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360" yWindow="270" windowWidth="14940" windowHeight="9150" tabRatio="846"/>
  </bookViews>
  <sheets>
    <sheet name="INDEX" sheetId="9" r:id="rId1"/>
    <sheet name="Immovable Property Tax" sheetId="1" r:id="rId2"/>
    <sheet name="Sale of Immovable Property" sheetId="5" r:id="rId3"/>
    <sheet name="Vehicle Tax" sheetId="2" r:id="rId4"/>
    <sheet name="Retail Tax" sheetId="3" r:id="rId5"/>
    <sheet name="Waste Collection Charge" sheetId="4" r:id="rId6"/>
    <sheet name="e-Services" sheetId="6" r:id="rId7"/>
    <sheet name="One-stop-shop" sheetId="7" r:id="rId8"/>
  </sheets>
  <calcPr calcId="124519"/>
</workbook>
</file>

<file path=xl/comments1.xml><?xml version="1.0" encoding="utf-8"?>
<comments xmlns="http://schemas.openxmlformats.org/spreadsheetml/2006/main">
  <authors>
    <author>Desi</author>
  </authors>
  <commentList>
    <comment ref="E256" authorId="0">
      <text>
        <r>
          <rPr>
            <b/>
            <sz val="9"/>
            <color indexed="81"/>
            <rFont val="Tahoma"/>
            <family val="2"/>
            <charset val="204"/>
          </rPr>
          <t>Desi:</t>
        </r>
        <r>
          <rPr>
            <sz val="9"/>
            <color indexed="81"/>
            <rFont val="Tahoma"/>
            <family val="2"/>
            <charset val="204"/>
          </rPr>
          <t xml:space="preserve">
това са ставките в града; по селата са 1,5 за  двете години
</t>
        </r>
      </text>
    </comment>
  </commentList>
</comments>
</file>

<file path=xl/comments2.xml><?xml version="1.0" encoding="utf-8"?>
<comments xmlns="http://schemas.openxmlformats.org/spreadsheetml/2006/main">
  <authors>
    <author>Desi</author>
  </authors>
  <commentList>
    <comment ref="E256" authorId="0">
      <text>
        <r>
          <rPr>
            <b/>
            <sz val="9"/>
            <color indexed="81"/>
            <rFont val="Tahoma"/>
            <family val="2"/>
            <charset val="204"/>
          </rPr>
          <t>Desi:</t>
        </r>
        <r>
          <rPr>
            <sz val="9"/>
            <color indexed="81"/>
            <rFont val="Tahoma"/>
            <family val="2"/>
            <charset val="204"/>
          </rPr>
          <t xml:space="preserve">
това са ставките в града; по селата са 1,5 за  двете години
</t>
        </r>
      </text>
    </comment>
  </commentList>
</comments>
</file>

<file path=xl/comments3.xml><?xml version="1.0" encoding="utf-8"?>
<comments xmlns="http://schemas.openxmlformats.org/spreadsheetml/2006/main">
  <authors>
    <author>Desi</author>
  </authors>
  <commentList>
    <comment ref="E256" authorId="0">
      <text>
        <r>
          <rPr>
            <b/>
            <sz val="9"/>
            <color indexed="81"/>
            <rFont val="Tahoma"/>
            <family val="2"/>
            <charset val="204"/>
          </rPr>
          <t>Desi:</t>
        </r>
        <r>
          <rPr>
            <sz val="9"/>
            <color indexed="81"/>
            <rFont val="Tahoma"/>
            <family val="2"/>
            <charset val="204"/>
          </rPr>
          <t xml:space="preserve">
това са ставките в града; по селата са 1,5 за  двете години
</t>
        </r>
      </text>
    </comment>
  </commentList>
</comments>
</file>

<file path=xl/comments4.xml><?xml version="1.0" encoding="utf-8"?>
<comments xmlns="http://schemas.openxmlformats.org/spreadsheetml/2006/main">
  <authors>
    <author>Desi</author>
  </authors>
  <commentList>
    <comment ref="E256" authorId="0">
      <text>
        <r>
          <rPr>
            <b/>
            <sz val="9"/>
            <color indexed="81"/>
            <rFont val="Tahoma"/>
            <family val="2"/>
            <charset val="204"/>
          </rPr>
          <t>Desi:</t>
        </r>
        <r>
          <rPr>
            <sz val="9"/>
            <color indexed="81"/>
            <rFont val="Tahoma"/>
            <family val="2"/>
            <charset val="204"/>
          </rPr>
          <t xml:space="preserve">
това са ставките в града; по селата са 1,5 за  двете години
</t>
        </r>
      </text>
    </comment>
  </commentList>
</comments>
</file>

<file path=xl/comments5.xml><?xml version="1.0" encoding="utf-8"?>
<comments xmlns="http://schemas.openxmlformats.org/spreadsheetml/2006/main">
  <authors>
    <author>Desi</author>
  </authors>
  <commentList>
    <comment ref="E256" authorId="0">
      <text>
        <r>
          <rPr>
            <b/>
            <sz val="9"/>
            <color indexed="81"/>
            <rFont val="Tahoma"/>
            <family val="2"/>
            <charset val="204"/>
          </rPr>
          <t>Desi:</t>
        </r>
        <r>
          <rPr>
            <sz val="9"/>
            <color indexed="81"/>
            <rFont val="Tahoma"/>
            <family val="2"/>
            <charset val="204"/>
          </rPr>
          <t xml:space="preserve">
това са ставките в града; по селата са 1,5 за  двете години
</t>
        </r>
      </text>
    </comment>
  </commentList>
</comments>
</file>

<file path=xl/comments6.xml><?xml version="1.0" encoding="utf-8"?>
<comments xmlns="http://schemas.openxmlformats.org/spreadsheetml/2006/main">
  <authors>
    <author>Desi</author>
  </authors>
  <commentList>
    <comment ref="E256" authorId="0">
      <text>
        <r>
          <rPr>
            <b/>
            <sz val="9"/>
            <color indexed="81"/>
            <rFont val="Tahoma"/>
            <family val="2"/>
            <charset val="204"/>
          </rPr>
          <t>Desi:</t>
        </r>
        <r>
          <rPr>
            <sz val="9"/>
            <color indexed="81"/>
            <rFont val="Tahoma"/>
            <family val="2"/>
            <charset val="204"/>
          </rPr>
          <t xml:space="preserve">
това са ставките в града; по селата са 1,5 за  двете години
</t>
        </r>
      </text>
    </comment>
  </commentList>
</comments>
</file>

<file path=xl/comments7.xml><?xml version="1.0" encoding="utf-8"?>
<comments xmlns="http://schemas.openxmlformats.org/spreadsheetml/2006/main">
  <authors>
    <author>Desi</author>
  </authors>
  <commentList>
    <comment ref="E256" authorId="0">
      <text>
        <r>
          <rPr>
            <b/>
            <sz val="9"/>
            <color indexed="81"/>
            <rFont val="Tahoma"/>
            <family val="2"/>
            <charset val="204"/>
          </rPr>
          <t>Desi:</t>
        </r>
        <r>
          <rPr>
            <sz val="9"/>
            <color indexed="81"/>
            <rFont val="Tahoma"/>
            <family val="2"/>
            <charset val="204"/>
          </rPr>
          <t xml:space="preserve">
това са ставките в града; по селата са 1,5 за  двете години
</t>
        </r>
      </text>
    </comment>
  </commentList>
</comments>
</file>

<file path=xl/sharedStrings.xml><?xml version="1.0" encoding="utf-8"?>
<sst xmlns="http://schemas.openxmlformats.org/spreadsheetml/2006/main" count="2308" uniqueCount="323">
  <si>
    <t>‰</t>
  </si>
  <si>
    <t>%</t>
  </si>
  <si>
    <t>x</t>
  </si>
  <si>
    <t>FAQ</t>
  </si>
  <si>
    <t>Regional Profiles:</t>
  </si>
  <si>
    <t>Indicators of Development</t>
  </si>
  <si>
    <t>Usefull links:</t>
  </si>
  <si>
    <t>News</t>
  </si>
  <si>
    <t>Analyses</t>
  </si>
  <si>
    <t>Data</t>
  </si>
  <si>
    <t>Methodology</t>
  </si>
  <si>
    <t>Contacts</t>
  </si>
  <si>
    <t>Download the full study:</t>
  </si>
  <si>
    <t>With the support of:</t>
  </si>
  <si>
    <t>Immovable property tax for legal entities, per mil (‰)</t>
  </si>
  <si>
    <t>Local tax on the sale of immovable property, per mil (‰)</t>
  </si>
  <si>
    <t>Vehicle tax (commercial and passenger vehicles, 74 kW to 110 kW), BGN/kW</t>
  </si>
  <si>
    <t>Annual license tax for retailers</t>
  </si>
  <si>
    <t>Vehicle tax (commercial and passenger vehicles</t>
  </si>
  <si>
    <t>Local tax on the sale of immovable property</t>
  </si>
  <si>
    <t>Immovable property tax for legal entities</t>
  </si>
  <si>
    <t>Annual waste collection charge for properties of legal entities</t>
  </si>
  <si>
    <t>The database includes information on:</t>
  </si>
  <si>
    <t>Municipalities' self assessment on:</t>
  </si>
  <si>
    <t>Quality of local government e-services</t>
  </si>
  <si>
    <t>One-Stop-Shop</t>
  </si>
  <si>
    <t>Data presented here is for 2012 and 2013 only</t>
  </si>
  <si>
    <t>Fot further analysis of this database, please see "Local Tax Policy 2013"</t>
  </si>
  <si>
    <t>During 2014 IME will once again send questionnaires to all Bulgarian municipalities, in order to keep the database up to date and include information on even more local taxes and fees.  It is our hope that local authorities will continue supporting our efforts.</t>
  </si>
  <si>
    <t>In the spring of 2012 and 2013 IME sent questionnaires to all 264 municipalities in Bulgaria. Our goal is to create a database on local taxes and fees, as well as on the development of local government e-services and "one-stop-shops".</t>
  </si>
  <si>
    <t>During these two years we received answers form almost 230 municipalities, which we present here.</t>
  </si>
  <si>
    <t>Level</t>
  </si>
  <si>
    <t>ID2B Municipality</t>
  </si>
  <si>
    <t>Blagoevgrad</t>
  </si>
  <si>
    <t>Bourgas</t>
  </si>
  <si>
    <t>Varna</t>
  </si>
  <si>
    <t>Veliko Tarnovo</t>
  </si>
  <si>
    <t>Vidin</t>
  </si>
  <si>
    <t>Vratsa</t>
  </si>
  <si>
    <t>Gabrovo</t>
  </si>
  <si>
    <t>Dobrich</t>
  </si>
  <si>
    <t>Kardzhali</t>
  </si>
  <si>
    <t>Kuystendil</t>
  </si>
  <si>
    <t>Lovech</t>
  </si>
  <si>
    <t>Montana</t>
  </si>
  <si>
    <t>Pazardzhik</t>
  </si>
  <si>
    <t>Pernik</t>
  </si>
  <si>
    <t>Pleven</t>
  </si>
  <si>
    <t>Plovdiv</t>
  </si>
  <si>
    <t>Razgrad</t>
  </si>
  <si>
    <t>Ruse</t>
  </si>
  <si>
    <t>Silistra</t>
  </si>
  <si>
    <t>Sliven</t>
  </si>
  <si>
    <t>Smolyan</t>
  </si>
  <si>
    <t>Sofia</t>
  </si>
  <si>
    <t>Sofia (cap.)</t>
  </si>
  <si>
    <t>Stara Zagora</t>
  </si>
  <si>
    <t>Targovishte</t>
  </si>
  <si>
    <t>Haskovo</t>
  </si>
  <si>
    <t>Shumen</t>
  </si>
  <si>
    <t>Yambol</t>
  </si>
  <si>
    <t>ID1 District:</t>
  </si>
  <si>
    <t>Bansko</t>
  </si>
  <si>
    <t>Belitsa</t>
  </si>
  <si>
    <t>Gotse Delchev</t>
  </si>
  <si>
    <t>Garmen</t>
  </si>
  <si>
    <t>Kresna</t>
  </si>
  <si>
    <t>Petrich</t>
  </si>
  <si>
    <t>Razlog</t>
  </si>
  <si>
    <t>Sandanski</t>
  </si>
  <si>
    <t>Satovcha</t>
  </si>
  <si>
    <t>Simitli</t>
  </si>
  <si>
    <t>Strumyani</t>
  </si>
  <si>
    <t>Hadzhidimovo</t>
  </si>
  <si>
    <t>Yakoruda</t>
  </si>
  <si>
    <t>Aytos</t>
  </si>
  <si>
    <t>Burgas</t>
  </si>
  <si>
    <t>Kameno</t>
  </si>
  <si>
    <t>Karnobat</t>
  </si>
  <si>
    <t>Malko Tarnovo</t>
  </si>
  <si>
    <t>Nesebar</t>
  </si>
  <si>
    <t>Pomorie</t>
  </si>
  <si>
    <t>Primorsko</t>
  </si>
  <si>
    <t>Ruen</t>
  </si>
  <si>
    <t>Sozopol</t>
  </si>
  <si>
    <t>Sredets</t>
  </si>
  <si>
    <t>Sungurlare</t>
  </si>
  <si>
    <t>Tsarevo</t>
  </si>
  <si>
    <t>Avren</t>
  </si>
  <si>
    <t>Aksakovo</t>
  </si>
  <si>
    <t>Beloslav</t>
  </si>
  <si>
    <t>Byala</t>
  </si>
  <si>
    <t>Vetrino</t>
  </si>
  <si>
    <t>Valchi Dol</t>
  </si>
  <si>
    <t>Devnya</t>
  </si>
  <si>
    <t>Dolni Chiflik</t>
  </si>
  <si>
    <t>Dalgopol</t>
  </si>
  <si>
    <t>Provadia</t>
  </si>
  <si>
    <t>Suvorovo</t>
  </si>
  <si>
    <t>Gorna Oryahovitsa</t>
  </si>
  <si>
    <t>Elena</t>
  </si>
  <si>
    <t>Zlataritsa</t>
  </si>
  <si>
    <t>Lyaskovets</t>
  </si>
  <si>
    <t>Pavlikeni</t>
  </si>
  <si>
    <t>Polski Trambesh</t>
  </si>
  <si>
    <t>Svishtov</t>
  </si>
  <si>
    <t>Strazhitsa</t>
  </si>
  <si>
    <t>Suhindol</t>
  </si>
  <si>
    <t>Belogradchik</t>
  </si>
  <si>
    <t>Boynitsa</t>
  </si>
  <si>
    <t>Bregovo</t>
  </si>
  <si>
    <t>Gramada</t>
  </si>
  <si>
    <t>Dimovo</t>
  </si>
  <si>
    <t>Kula</t>
  </si>
  <si>
    <t>Makresh</t>
  </si>
  <si>
    <t>Novo Selo</t>
  </si>
  <si>
    <t>Ruzhintsi</t>
  </si>
  <si>
    <t>Chuprene</t>
  </si>
  <si>
    <t>Borovan</t>
  </si>
  <si>
    <t>Byala Slatina</t>
  </si>
  <si>
    <t>Kozloduy</t>
  </si>
  <si>
    <t>Krivodol</t>
  </si>
  <si>
    <t>Mezdra</t>
  </si>
  <si>
    <t>Mizia</t>
  </si>
  <si>
    <t>Oryahovo</t>
  </si>
  <si>
    <t>Roman</t>
  </si>
  <si>
    <t>Hayredin</t>
  </si>
  <si>
    <t>Dryanovo</t>
  </si>
  <si>
    <t>Sevlievo</t>
  </si>
  <si>
    <t>Tryavna</t>
  </si>
  <si>
    <t>Balchik</t>
  </si>
  <si>
    <t>General Toshevo</t>
  </si>
  <si>
    <t>Dobrich town</t>
  </si>
  <si>
    <t>Kavarna</t>
  </si>
  <si>
    <t>Krushari</t>
  </si>
  <si>
    <t>Tervel</t>
  </si>
  <si>
    <t>Shabla</t>
  </si>
  <si>
    <t>Ardino</t>
  </si>
  <si>
    <t>Dzhebel</t>
  </si>
  <si>
    <t>Kirkovo</t>
  </si>
  <si>
    <t>Krumovgrad</t>
  </si>
  <si>
    <t>Momchilgrad</t>
  </si>
  <si>
    <t>Chernoochene</t>
  </si>
  <si>
    <t>Bobovdol</t>
  </si>
  <si>
    <t>Boboshevo</t>
  </si>
  <si>
    <t>Dupnitsa</t>
  </si>
  <si>
    <t>Kocherinovo</t>
  </si>
  <si>
    <t>Kyustendil</t>
  </si>
  <si>
    <t>Nevestino</t>
  </si>
  <si>
    <t>Rila</t>
  </si>
  <si>
    <t>Sapareva Banya</t>
  </si>
  <si>
    <t>Treklyano</t>
  </si>
  <si>
    <t>Apriltsi</t>
  </si>
  <si>
    <t>Letnitsa</t>
  </si>
  <si>
    <t>Lukovit</t>
  </si>
  <si>
    <t>Teteven</t>
  </si>
  <si>
    <t>Troyan</t>
  </si>
  <si>
    <t>Ugarchin</t>
  </si>
  <si>
    <t>Yablanitsa</t>
  </si>
  <si>
    <t>Berkovitsa</t>
  </si>
  <si>
    <t>Boychinovtsi</t>
  </si>
  <si>
    <t>Brusartsi</t>
  </si>
  <si>
    <t>Valchedram</t>
  </si>
  <si>
    <t>Varshets</t>
  </si>
  <si>
    <t>Georgi Damyanovo</t>
  </si>
  <si>
    <t>Lom</t>
  </si>
  <si>
    <t>Medkovets</t>
  </si>
  <si>
    <t>Chiprovtsi</t>
  </si>
  <si>
    <t>Yakimovo</t>
  </si>
  <si>
    <t>Batak</t>
  </si>
  <si>
    <t>Belovo</t>
  </si>
  <si>
    <t>Bratsigovo</t>
  </si>
  <si>
    <t>Velingrad</t>
  </si>
  <si>
    <t>Lesichovo</t>
  </si>
  <si>
    <t>Panagyurishte</t>
  </si>
  <si>
    <t>Peshtera</t>
  </si>
  <si>
    <t>Rakitovo</t>
  </si>
  <si>
    <t>Septemvri</t>
  </si>
  <si>
    <t>Strelcha</t>
  </si>
  <si>
    <t>Breznik</t>
  </si>
  <si>
    <t>Zemen</t>
  </si>
  <si>
    <t>Kovachevtsi</t>
  </si>
  <si>
    <t>Radomir</t>
  </si>
  <si>
    <t>Tran</t>
  </si>
  <si>
    <t>Belene</t>
  </si>
  <si>
    <t>Gulyantsi</t>
  </si>
  <si>
    <t>Dolna Mitropolia</t>
  </si>
  <si>
    <t>Dolni Dabnik</t>
  </si>
  <si>
    <t>Iskar</t>
  </si>
  <si>
    <t>Knezha</t>
  </si>
  <si>
    <t>Levski</t>
  </si>
  <si>
    <t>Nikopol</t>
  </si>
  <si>
    <t>Pordim</t>
  </si>
  <si>
    <t>Cherven Bryag</t>
  </si>
  <si>
    <t>Asenovgrad</t>
  </si>
  <si>
    <t>Brezovo</t>
  </si>
  <si>
    <t>Kaloyanovo</t>
  </si>
  <si>
    <t>Karlovo</t>
  </si>
  <si>
    <t>Krichim</t>
  </si>
  <si>
    <t>Kuklen</t>
  </si>
  <si>
    <t>Laki</t>
  </si>
  <si>
    <t>Maritsa</t>
  </si>
  <si>
    <t>Perushtitsa</t>
  </si>
  <si>
    <t>Parvomay</t>
  </si>
  <si>
    <t>Rakovski</t>
  </si>
  <si>
    <t>Rodopi</t>
  </si>
  <si>
    <t>Sadovo</t>
  </si>
  <si>
    <t>Sopot</t>
  </si>
  <si>
    <t>Stamboliyski</t>
  </si>
  <si>
    <t>Saedinenie</t>
  </si>
  <si>
    <t>Hisarya</t>
  </si>
  <si>
    <t>Zavet</t>
  </si>
  <si>
    <t>Isperih</t>
  </si>
  <si>
    <t>Kubrat</t>
  </si>
  <si>
    <t>Loznitsa</t>
  </si>
  <si>
    <t>Samuil</t>
  </si>
  <si>
    <t>Tsar Kaloyan</t>
  </si>
  <si>
    <t>Borovo</t>
  </si>
  <si>
    <t>Vetovo</t>
  </si>
  <si>
    <t>Dve Mogili</t>
  </si>
  <si>
    <t>Ivanovo</t>
  </si>
  <si>
    <t>Slivo Pole</t>
  </si>
  <si>
    <t>Tsenovo</t>
  </si>
  <si>
    <t>Alfatar</t>
  </si>
  <si>
    <t>Glavinitsa</t>
  </si>
  <si>
    <t>Dulovo</t>
  </si>
  <si>
    <t>Kaynardzha</t>
  </si>
  <si>
    <t>Sitovo</t>
  </si>
  <si>
    <t>Tutrakan</t>
  </si>
  <si>
    <t>Kotel</t>
  </si>
  <si>
    <t>Nova Zagora</t>
  </si>
  <si>
    <t>Tvarditsa</t>
  </si>
  <si>
    <t>Banite</t>
  </si>
  <si>
    <t>Borino</t>
  </si>
  <si>
    <t>Devin</t>
  </si>
  <si>
    <t>Dospat</t>
  </si>
  <si>
    <t>Zlatograd</t>
  </si>
  <si>
    <t>Madan</t>
  </si>
  <si>
    <t>Nedelino</t>
  </si>
  <si>
    <t>Rudozem</t>
  </si>
  <si>
    <t>Chepelare</t>
  </si>
  <si>
    <t>Stolichna</t>
  </si>
  <si>
    <t>Anton</t>
  </si>
  <si>
    <t>Bozhurishte</t>
  </si>
  <si>
    <t>Botevgrad</t>
  </si>
  <si>
    <t>Godech</t>
  </si>
  <si>
    <t>Gorna Malina</t>
  </si>
  <si>
    <t>Dolna Banya</t>
  </si>
  <si>
    <t>Dragoman</t>
  </si>
  <si>
    <t>Elin Pelin</t>
  </si>
  <si>
    <t>Etropole</t>
  </si>
  <si>
    <t>Zlatitsa</t>
  </si>
  <si>
    <t>Ihtiman</t>
  </si>
  <si>
    <t>Koprivshtitsa</t>
  </si>
  <si>
    <t>Kostenets</t>
  </si>
  <si>
    <t>Kostinbrod</t>
  </si>
  <si>
    <t>Mirkovo</t>
  </si>
  <si>
    <t>Pirdop</t>
  </si>
  <si>
    <t>Pravets</t>
  </si>
  <si>
    <t>Samokov</t>
  </si>
  <si>
    <t>Svoge</t>
  </si>
  <si>
    <t>Slivnitsa</t>
  </si>
  <si>
    <t>Chavdar</t>
  </si>
  <si>
    <t>Chelopech</t>
  </si>
  <si>
    <t>Bratya Daskalovi</t>
  </si>
  <si>
    <t>Gurkovo</t>
  </si>
  <si>
    <t>Galabovo</t>
  </si>
  <si>
    <t>Kazanlak</t>
  </si>
  <si>
    <t>Maglizh</t>
  </si>
  <si>
    <t>Nikolaevo</t>
  </si>
  <si>
    <t>Opan</t>
  </si>
  <si>
    <t>Pavel Banya</t>
  </si>
  <si>
    <t>Radnevo</t>
  </si>
  <si>
    <t>Chirpan</t>
  </si>
  <si>
    <t>Antonovo</t>
  </si>
  <si>
    <t>Omurtag</t>
  </si>
  <si>
    <t>Opaka</t>
  </si>
  <si>
    <t>Popovo</t>
  </si>
  <si>
    <t>Dimitrovgrad</t>
  </si>
  <si>
    <t>Ivaylovgrad</t>
  </si>
  <si>
    <t>Lyubimets</t>
  </si>
  <si>
    <t>Madzharovo</t>
  </si>
  <si>
    <t>Mineralni Bani</t>
  </si>
  <si>
    <t>Svilengrad</t>
  </si>
  <si>
    <t>Simeonovgrad</t>
  </si>
  <si>
    <t>Stambolovo</t>
  </si>
  <si>
    <t>Topolovgrad</t>
  </si>
  <si>
    <t>Harmanli</t>
  </si>
  <si>
    <t>Veliki Preslav</t>
  </si>
  <si>
    <t>Venets</t>
  </si>
  <si>
    <t>Varbitsa</t>
  </si>
  <si>
    <t>Kaolinovo</t>
  </si>
  <si>
    <t>Kaspichan</t>
  </si>
  <si>
    <t>Nikola Kozlevo</t>
  </si>
  <si>
    <t>Novi Pazar</t>
  </si>
  <si>
    <t>Smyadovo</t>
  </si>
  <si>
    <t>Hitrino</t>
  </si>
  <si>
    <t>Bolyarovo</t>
  </si>
  <si>
    <t>Elhovo</t>
  </si>
  <si>
    <t>Straldzha</t>
  </si>
  <si>
    <t>Tundzha</t>
  </si>
  <si>
    <t>Annual license tax for retailers (up to 100 sq.m. of retail space - for most favourable location of the site), per mil (‰)</t>
  </si>
  <si>
    <t>Annual waste collection charge for properties of legal entities, per mil (‰)</t>
  </si>
  <si>
    <t>Level of implementation of one-stop-shops</t>
  </si>
  <si>
    <t>Scope of local government e-servises</t>
  </si>
  <si>
    <t>First level (Information):</t>
  </si>
  <si>
    <t>The institutions make information available online to citizens and businesses</t>
  </si>
  <si>
    <t>Second level (One-way interaction):</t>
  </si>
  <si>
    <t xml:space="preserve">The institutions publish information and allow the download of forms, related to local government services </t>
  </si>
  <si>
    <t>Third level (Interaction):</t>
  </si>
  <si>
    <t>Businesses and citizens may not only find information and download forms, but also send letters, forms and other documents via the internet. However, the administration is not obliged to answer him in the same way.</t>
  </si>
  <si>
    <t xml:space="preserve">Citizens and businesses can communicate with the administration online and there are mechaniss in place, that secure the validity of the transaction. </t>
  </si>
  <si>
    <t>Fourth level (Transaction):</t>
  </si>
  <si>
    <t>Basic:</t>
  </si>
  <si>
    <t>Developing:</t>
  </si>
  <si>
    <t>Working:</t>
  </si>
  <si>
    <t>Excellent:</t>
  </si>
  <si>
    <t>Citizens and businesses have to come in contact with different administrative bodies</t>
  </si>
  <si>
    <t>Contact is being established in person or by the phone and there is a single access point, but additional contacts with other departments is still required</t>
  </si>
  <si>
    <t>There is a single access point and contact can be established in person, by the phone, or online</t>
  </si>
  <si>
    <t>There is a single access point for all different pruposes. Contact may be established in a variety of ways.</t>
  </si>
  <si>
    <t>BGN/kW</t>
  </si>
  <si>
    <t>BGN/m2</t>
  </si>
</sst>
</file>

<file path=xl/styles.xml><?xml version="1.0" encoding="utf-8"?>
<styleSheet xmlns="http://schemas.openxmlformats.org/spreadsheetml/2006/main">
  <numFmts count="2">
    <numFmt numFmtId="164" formatCode="###0.00"/>
    <numFmt numFmtId="165" formatCode="####.00"/>
  </numFmts>
  <fonts count="21">
    <font>
      <sz val="10"/>
      <name val="Arial"/>
    </font>
    <font>
      <sz val="10"/>
      <name val="Arial"/>
      <family val="2"/>
      <charset val="204"/>
    </font>
    <font>
      <sz val="9"/>
      <color indexed="8"/>
      <name val="Arial"/>
      <family val="2"/>
      <charset val="204"/>
    </font>
    <font>
      <b/>
      <sz val="11"/>
      <color theme="3"/>
      <name val="Calibri"/>
      <family val="2"/>
      <charset val="204"/>
      <scheme val="minor"/>
    </font>
    <font>
      <sz val="10"/>
      <color rgb="FFFF0000"/>
      <name val="Arial"/>
      <family val="2"/>
      <charset val="204"/>
    </font>
    <font>
      <b/>
      <sz val="10"/>
      <color rgb="FF000000"/>
      <name val="Tahoma"/>
      <family val="2"/>
      <charset val="204"/>
    </font>
    <font>
      <sz val="10"/>
      <color rgb="FF000000"/>
      <name val="Tahoma"/>
      <family val="2"/>
      <charset val="204"/>
    </font>
    <font>
      <b/>
      <sz val="9"/>
      <color indexed="8"/>
      <name val="Arial"/>
      <family val="2"/>
      <charset val="204"/>
    </font>
    <font>
      <b/>
      <sz val="10"/>
      <name val="Arial"/>
      <family val="2"/>
      <charset val="204"/>
    </font>
    <font>
      <b/>
      <sz val="10"/>
      <color theme="1"/>
      <name val="Arial"/>
      <family val="2"/>
      <charset val="204"/>
    </font>
    <font>
      <b/>
      <sz val="10"/>
      <color theme="3"/>
      <name val="Arial"/>
      <family val="2"/>
      <charset val="204"/>
    </font>
    <font>
      <u/>
      <sz val="10"/>
      <color theme="10"/>
      <name val="Arial"/>
      <family val="2"/>
      <charset val="204"/>
    </font>
    <font>
      <i/>
      <sz val="10"/>
      <name val="Arial"/>
      <family val="2"/>
      <charset val="204"/>
    </font>
    <font>
      <b/>
      <sz val="10"/>
      <color theme="0"/>
      <name val="Arial"/>
      <family val="2"/>
      <charset val="204"/>
    </font>
    <font>
      <sz val="9"/>
      <color indexed="81"/>
      <name val="Tahoma"/>
      <family val="2"/>
      <charset val="204"/>
    </font>
    <font>
      <b/>
      <sz val="9"/>
      <color indexed="81"/>
      <name val="Tahoma"/>
      <family val="2"/>
      <charset val="204"/>
    </font>
    <font>
      <b/>
      <sz val="11"/>
      <color theme="0"/>
      <name val="Calibri"/>
      <family val="2"/>
      <charset val="204"/>
      <scheme val="minor"/>
    </font>
    <font>
      <b/>
      <sz val="11"/>
      <color theme="1" tint="0.499984740745262"/>
      <name val="Calibri"/>
      <family val="2"/>
      <charset val="204"/>
      <scheme val="minor"/>
    </font>
    <font>
      <u/>
      <sz val="11"/>
      <color theme="8" tint="-0.249977111117893"/>
      <name val="Calibri"/>
      <family val="2"/>
      <charset val="204"/>
    </font>
    <font>
      <sz val="10"/>
      <color theme="8" tint="-0.249977111117893"/>
      <name val="Arial"/>
      <family val="2"/>
      <charset val="204"/>
    </font>
    <font>
      <sz val="9"/>
      <name val="Arial"/>
      <family val="2"/>
      <charset val="204"/>
    </font>
  </fonts>
  <fills count="14">
    <fill>
      <patternFill patternType="none"/>
    </fill>
    <fill>
      <patternFill patternType="gray125"/>
    </fill>
    <fill>
      <patternFill patternType="solid">
        <fgColor theme="0" tint="-4.9989318521683403E-2"/>
        <bgColor indexed="64"/>
      </patternFill>
    </fill>
    <fill>
      <patternFill patternType="solid">
        <fgColor theme="8" tint="-0.249977111117893"/>
        <bgColor indexed="64"/>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CF380"/>
        <bgColor indexed="64"/>
      </patternFill>
    </fill>
    <fill>
      <patternFill patternType="solid">
        <fgColor rgb="FF72D084"/>
        <bgColor indexed="64"/>
      </patternFill>
    </fill>
  </fills>
  <borders count="37">
    <border>
      <left/>
      <right/>
      <top/>
      <bottom/>
      <diagonal/>
    </border>
    <border>
      <left/>
      <right/>
      <top/>
      <bottom style="medium">
        <color theme="4" tint="0.3999755851924192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64"/>
      </bottom>
      <diagonal/>
    </border>
    <border>
      <left/>
      <right style="thick">
        <color indexed="64"/>
      </right>
      <top/>
      <bottom/>
      <diagonal/>
    </border>
    <border>
      <left/>
      <right style="thick">
        <color indexed="64"/>
      </right>
      <top/>
      <bottom style="thick">
        <color indexed="64"/>
      </bottom>
      <diagonal/>
    </border>
    <border>
      <left style="thick">
        <color indexed="64"/>
      </left>
      <right/>
      <top/>
      <bottom/>
      <diagonal/>
    </border>
    <border>
      <left style="thick">
        <color indexed="64"/>
      </left>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style="thick">
        <color indexed="64"/>
      </left>
      <right/>
      <top style="thick">
        <color indexed="64"/>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s>
  <cellStyleXfs count="3">
    <xf numFmtId="0" fontId="0" fillId="0" borderId="0"/>
    <xf numFmtId="0" fontId="3" fillId="0" borderId="1" applyNumberFormat="0" applyFill="0" applyAlignment="0" applyProtection="0"/>
    <xf numFmtId="0" fontId="11" fillId="0" borderId="0" applyNumberFormat="0" applyFill="0" applyBorder="0" applyAlignment="0" applyProtection="0">
      <alignment vertical="top"/>
      <protection locked="0"/>
    </xf>
  </cellStyleXfs>
  <cellXfs count="122">
    <xf numFmtId="0" fontId="0" fillId="0" borderId="0" xfId="0"/>
    <xf numFmtId="0" fontId="0" fillId="0" borderId="0" xfId="0" applyAlignment="1">
      <alignment vertical="center"/>
    </xf>
    <xf numFmtId="0" fontId="8" fillId="2" borderId="0" xfId="0" applyFont="1" applyFill="1" applyAlignment="1">
      <alignment vertical="center"/>
    </xf>
    <xf numFmtId="0" fontId="6" fillId="6" borderId="0" xfId="0" applyFont="1" applyFill="1" applyBorder="1" applyAlignment="1">
      <alignment vertical="center" wrapText="1"/>
    </xf>
    <xf numFmtId="0" fontId="0" fillId="6" borderId="0" xfId="0" applyFill="1" applyAlignment="1">
      <alignment vertical="center"/>
    </xf>
    <xf numFmtId="0" fontId="0" fillId="0" borderId="0" xfId="0" applyBorder="1"/>
    <xf numFmtId="164" fontId="2" fillId="0" borderId="21"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164" fontId="2" fillId="0" borderId="32" xfId="0" applyNumberFormat="1" applyFont="1" applyFill="1" applyBorder="1" applyAlignment="1">
      <alignment horizontal="center" vertical="center"/>
    </xf>
    <xf numFmtId="0" fontId="7" fillId="2" borderId="21" xfId="0" applyFont="1" applyFill="1" applyBorder="1" applyAlignment="1">
      <alignment horizontal="left" vertical="center" wrapText="1"/>
    </xf>
    <xf numFmtId="0" fontId="2" fillId="0" borderId="21" xfId="0" applyFont="1" applyBorder="1" applyAlignment="1">
      <alignment horizontal="left" vertical="center" wrapText="1"/>
    </xf>
    <xf numFmtId="0" fontId="2" fillId="0" borderId="21" xfId="0" applyFont="1" applyFill="1" applyBorder="1" applyAlignment="1">
      <alignment horizontal="left" vertical="center" wrapText="1"/>
    </xf>
    <xf numFmtId="0" fontId="2" fillId="8" borderId="21" xfId="0" applyFont="1" applyFill="1" applyBorder="1" applyAlignment="1">
      <alignment horizontal="left" vertical="center" wrapText="1"/>
    </xf>
    <xf numFmtId="0" fontId="2" fillId="6" borderId="21" xfId="0" applyFont="1" applyFill="1" applyBorder="1" applyAlignment="1">
      <alignment horizontal="left" vertical="center" wrapText="1"/>
    </xf>
    <xf numFmtId="164" fontId="2" fillId="0" borderId="21" xfId="0" applyNumberFormat="1" applyFont="1" applyBorder="1" applyAlignment="1">
      <alignment horizontal="center" vertical="center"/>
    </xf>
    <xf numFmtId="165" fontId="2" fillId="0" borderId="21" xfId="0" applyNumberFormat="1" applyFont="1" applyBorder="1" applyAlignment="1">
      <alignment horizontal="center" vertical="center"/>
    </xf>
    <xf numFmtId="164" fontId="2" fillId="0" borderId="32" xfId="0" applyNumberFormat="1" applyFont="1" applyBorder="1" applyAlignment="1">
      <alignment horizontal="center"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8" fillId="6" borderId="0" xfId="0" applyFont="1" applyFill="1" applyAlignment="1">
      <alignment vertical="center"/>
    </xf>
    <xf numFmtId="0" fontId="0" fillId="6" borderId="0" xfId="0" applyFont="1" applyFill="1"/>
    <xf numFmtId="0" fontId="16" fillId="7" borderId="0" xfId="0" applyFont="1" applyFill="1"/>
    <xf numFmtId="0" fontId="17" fillId="6" borderId="0" xfId="0" applyFont="1" applyFill="1" applyAlignment="1">
      <alignment horizontal="left"/>
    </xf>
    <xf numFmtId="0" fontId="18" fillId="6" borderId="0" xfId="2" applyFont="1" applyFill="1" applyAlignment="1" applyProtection="1"/>
    <xf numFmtId="0" fontId="0" fillId="0" borderId="0" xfId="0" applyFont="1"/>
    <xf numFmtId="0" fontId="0" fillId="6" borderId="2" xfId="0" applyFill="1" applyBorder="1" applyAlignment="1">
      <alignment vertical="center"/>
    </xf>
    <xf numFmtId="0" fontId="0" fillId="6" borderId="3" xfId="0" applyFill="1" applyBorder="1" applyAlignment="1">
      <alignment vertical="center"/>
    </xf>
    <xf numFmtId="0" fontId="4" fillId="6" borderId="0" xfId="0" applyFont="1" applyFill="1" applyAlignment="1">
      <alignment horizontal="center" vertical="center"/>
    </xf>
    <xf numFmtId="0" fontId="0" fillId="6" borderId="0" xfId="0" applyFill="1" applyAlignment="1">
      <alignment vertical="center" wrapText="1"/>
    </xf>
    <xf numFmtId="0" fontId="2" fillId="0" borderId="33" xfId="0" applyFont="1" applyBorder="1" applyAlignment="1">
      <alignment horizontal="center" vertical="center" wrapText="1"/>
    </xf>
    <xf numFmtId="0" fontId="0" fillId="6" borderId="22" xfId="0" applyFill="1" applyBorder="1" applyAlignment="1">
      <alignment vertical="center"/>
    </xf>
    <xf numFmtId="0" fontId="0" fillId="6" borderId="27" xfId="0" applyFill="1" applyBorder="1" applyAlignment="1">
      <alignment vertical="center"/>
    </xf>
    <xf numFmtId="0" fontId="0" fillId="6" borderId="0" xfId="0" applyFill="1" applyBorder="1" applyAlignment="1">
      <alignment vertical="center"/>
    </xf>
    <xf numFmtId="1" fontId="2" fillId="0" borderId="21" xfId="0" applyNumberFormat="1" applyFont="1" applyBorder="1" applyAlignment="1">
      <alignment horizontal="center" vertical="center"/>
    </xf>
    <xf numFmtId="1" fontId="2" fillId="0" borderId="21" xfId="0" applyNumberFormat="1" applyFont="1" applyFill="1" applyBorder="1" applyAlignment="1">
      <alignment horizontal="center" vertical="center"/>
    </xf>
    <xf numFmtId="164" fontId="2" fillId="6" borderId="0" xfId="0" applyNumberFormat="1" applyFont="1" applyFill="1" applyBorder="1" applyAlignment="1">
      <alignment horizontal="center" vertical="center"/>
    </xf>
    <xf numFmtId="1" fontId="2" fillId="0" borderId="32" xfId="0" applyNumberFormat="1" applyFont="1" applyBorder="1" applyAlignment="1">
      <alignment horizontal="center" vertical="center"/>
    </xf>
    <xf numFmtId="0" fontId="0" fillId="6" borderId="0" xfId="0" applyFill="1" applyBorder="1"/>
    <xf numFmtId="0" fontId="0" fillId="6" borderId="11" xfId="0" applyFill="1" applyBorder="1"/>
    <xf numFmtId="0" fontId="1" fillId="6" borderId="0" xfId="0" applyFont="1" applyFill="1" applyBorder="1" applyAlignment="1">
      <alignment wrapText="1"/>
    </xf>
    <xf numFmtId="0" fontId="1" fillId="6" borderId="18" xfId="0" applyFont="1" applyFill="1" applyBorder="1" applyAlignment="1">
      <alignment wrapText="1"/>
    </xf>
    <xf numFmtId="0" fontId="0" fillId="6" borderId="18" xfId="0" applyFill="1" applyBorder="1"/>
    <xf numFmtId="0" fontId="0" fillId="6" borderId="14" xfId="0" applyFill="1" applyBorder="1" applyAlignment="1">
      <alignment vertical="center"/>
    </xf>
    <xf numFmtId="0" fontId="0" fillId="6" borderId="10" xfId="0" applyFill="1" applyBorder="1" applyAlignment="1">
      <alignment vertical="center"/>
    </xf>
    <xf numFmtId="0" fontId="19" fillId="6" borderId="0" xfId="0" applyFont="1" applyFill="1" applyBorder="1"/>
    <xf numFmtId="0" fontId="19" fillId="6" borderId="0" xfId="0" applyFont="1" applyFill="1" applyBorder="1" applyAlignment="1">
      <alignment vertical="center"/>
    </xf>
    <xf numFmtId="0" fontId="12" fillId="5" borderId="22"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12" fillId="5" borderId="34"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36"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12" fillId="5" borderId="35"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3" fillId="3" borderId="0" xfId="0" applyFont="1" applyFill="1" applyBorder="1" applyAlignment="1">
      <alignment horizontal="left" vertical="center"/>
    </xf>
    <xf numFmtId="0" fontId="11" fillId="6" borderId="0" xfId="2" applyFill="1" applyBorder="1" applyAlignment="1" applyProtection="1">
      <alignment horizontal="left"/>
    </xf>
    <xf numFmtId="0" fontId="11" fillId="5" borderId="19" xfId="2" applyFill="1" applyBorder="1" applyAlignment="1" applyProtection="1">
      <alignment horizontal="center" vertical="center" wrapText="1"/>
    </xf>
    <xf numFmtId="0" fontId="11" fillId="5" borderId="20" xfId="2" applyFill="1" applyBorder="1" applyAlignment="1" applyProtection="1">
      <alignment horizontal="center" vertical="center" wrapText="1"/>
    </xf>
    <xf numFmtId="0" fontId="11" fillId="5" borderId="18" xfId="2" applyFill="1" applyBorder="1" applyAlignment="1" applyProtection="1">
      <alignment horizontal="center" vertical="center" wrapText="1"/>
    </xf>
    <xf numFmtId="0" fontId="11" fillId="5" borderId="10" xfId="2" applyFill="1" applyBorder="1" applyAlignment="1" applyProtection="1">
      <alignment horizontal="center" vertical="center" wrapText="1"/>
    </xf>
    <xf numFmtId="0" fontId="11" fillId="5" borderId="12" xfId="2" applyFill="1" applyBorder="1" applyAlignment="1" applyProtection="1">
      <alignment horizontal="center" vertical="center" wrapText="1"/>
    </xf>
    <xf numFmtId="0" fontId="12" fillId="5" borderId="19"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1" fillId="6" borderId="0" xfId="2" applyFill="1" applyBorder="1" applyAlignment="1" applyProtection="1">
      <alignment horizontal="left" vertical="top"/>
    </xf>
    <xf numFmtId="0" fontId="13" fillId="3" borderId="0" xfId="0" applyFont="1" applyFill="1" applyBorder="1" applyAlignment="1">
      <alignment horizontal="left"/>
    </xf>
    <xf numFmtId="0" fontId="12" fillId="5" borderId="15" xfId="0" applyFont="1" applyFill="1" applyBorder="1" applyAlignment="1">
      <alignment horizontal="center" wrapText="1"/>
    </xf>
    <xf numFmtId="0" fontId="12" fillId="5" borderId="16" xfId="0" applyFont="1" applyFill="1" applyBorder="1" applyAlignment="1">
      <alignment horizontal="center" wrapText="1"/>
    </xf>
    <xf numFmtId="0" fontId="12" fillId="5" borderId="17" xfId="0" applyFont="1" applyFill="1" applyBorder="1" applyAlignment="1">
      <alignment horizontal="center" wrapText="1"/>
    </xf>
    <xf numFmtId="0" fontId="9" fillId="4" borderId="22" xfId="1" applyFont="1" applyFill="1" applyBorder="1" applyAlignment="1">
      <alignment horizontal="center" vertical="center" wrapText="1"/>
    </xf>
    <xf numFmtId="0" fontId="10" fillId="4" borderId="23" xfId="1" applyFont="1" applyFill="1" applyBorder="1" applyAlignment="1">
      <alignment horizontal="center" vertical="center" wrapText="1"/>
    </xf>
    <xf numFmtId="0" fontId="10" fillId="4" borderId="27" xfId="1" applyFont="1" applyFill="1" applyBorder="1" applyAlignment="1">
      <alignment horizontal="center" vertical="center" wrapText="1"/>
    </xf>
    <xf numFmtId="0" fontId="10" fillId="4" borderId="28" xfId="1" applyFont="1" applyFill="1" applyBorder="1" applyAlignment="1">
      <alignment horizontal="center" vertical="center" wrapText="1"/>
    </xf>
    <xf numFmtId="0" fontId="2" fillId="4" borderId="32" xfId="0" applyFont="1" applyFill="1" applyBorder="1" applyAlignment="1">
      <alignment horizontal="center" vertical="center" textRotation="90" wrapText="1"/>
    </xf>
    <xf numFmtId="0" fontId="2" fillId="4" borderId="21" xfId="0" applyFont="1" applyFill="1" applyBorder="1" applyAlignment="1">
      <alignment horizontal="center" vertical="center" textRotation="90" wrapText="1"/>
    </xf>
    <xf numFmtId="0" fontId="7" fillId="2" borderId="32"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2" fillId="0" borderId="32" xfId="0" applyFont="1" applyBorder="1" applyAlignment="1">
      <alignment horizontal="left" vertical="center" wrapText="1"/>
    </xf>
    <xf numFmtId="0" fontId="2" fillId="0" borderId="21" xfId="0" applyFont="1" applyBorder="1" applyAlignment="1">
      <alignment horizontal="left" vertic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1" fontId="2" fillId="0" borderId="25" xfId="0" applyNumberFormat="1" applyFont="1" applyBorder="1" applyAlignment="1">
      <alignment horizontal="center" vertical="center" wrapText="1"/>
    </xf>
    <xf numFmtId="1" fontId="2" fillId="0" borderId="30" xfId="0" applyNumberFormat="1" applyFont="1" applyBorder="1" applyAlignment="1">
      <alignment horizontal="center" vertical="center" wrapText="1"/>
    </xf>
    <xf numFmtId="0" fontId="5" fillId="6" borderId="4" xfId="0" applyFont="1" applyFill="1" applyBorder="1" applyAlignment="1">
      <alignment horizontal="left" wrapText="1"/>
    </xf>
    <xf numFmtId="0" fontId="5" fillId="6" borderId="5" xfId="0" applyFont="1" applyFill="1" applyBorder="1" applyAlignment="1">
      <alignment horizontal="left" wrapText="1"/>
    </xf>
    <xf numFmtId="0" fontId="5" fillId="6" borderId="6" xfId="0" applyFont="1" applyFill="1" applyBorder="1" applyAlignment="1">
      <alignment horizontal="left" wrapText="1"/>
    </xf>
    <xf numFmtId="0" fontId="6" fillId="9" borderId="0" xfId="0" applyFont="1" applyFill="1" applyBorder="1" applyAlignment="1">
      <alignment horizontal="center" vertical="center" wrapText="1"/>
    </xf>
    <xf numFmtId="0" fontId="6" fillId="13" borderId="0" xfId="0" applyFont="1" applyFill="1" applyBorder="1" applyAlignment="1">
      <alignment horizontal="center" vertical="center" wrapText="1"/>
    </xf>
    <xf numFmtId="0" fontId="6" fillId="10" borderId="0" xfId="0" applyFont="1" applyFill="1" applyBorder="1" applyAlignment="1">
      <alignment horizontal="center" vertical="center" wrapText="1"/>
    </xf>
    <xf numFmtId="0" fontId="6" fillId="12" borderId="0" xfId="0" applyFont="1" applyFill="1" applyBorder="1" applyAlignment="1">
      <alignment horizontal="center" vertical="center" wrapText="1"/>
    </xf>
    <xf numFmtId="1" fontId="2" fillId="0" borderId="31" xfId="0" applyNumberFormat="1" applyFont="1" applyBorder="1" applyAlignment="1">
      <alignment horizontal="center" vertical="center" wrapText="1"/>
    </xf>
    <xf numFmtId="0" fontId="5" fillId="6" borderId="7" xfId="0" applyFont="1" applyFill="1" applyBorder="1" applyAlignment="1">
      <alignment horizontal="left" wrapText="1"/>
    </xf>
    <xf numFmtId="0" fontId="5" fillId="6" borderId="8" xfId="0" applyFont="1" applyFill="1" applyBorder="1" applyAlignment="1">
      <alignment horizontal="left" wrapText="1"/>
    </xf>
    <xf numFmtId="0" fontId="5" fillId="6" borderId="9" xfId="0" applyFont="1" applyFill="1" applyBorder="1" applyAlignment="1">
      <alignment horizontal="left" wrapText="1"/>
    </xf>
    <xf numFmtId="0" fontId="6" fillId="11" borderId="0" xfId="0" applyFont="1" applyFill="1" applyBorder="1" applyAlignment="1">
      <alignment horizontal="center" vertical="center" wrapText="1"/>
    </xf>
    <xf numFmtId="0" fontId="1" fillId="4" borderId="0" xfId="0" applyFont="1" applyFill="1"/>
    <xf numFmtId="0" fontId="1" fillId="6" borderId="0" xfId="0" applyFont="1" applyFill="1" applyBorder="1"/>
    <xf numFmtId="0" fontId="20" fillId="0" borderId="21" xfId="0" applyFont="1" applyBorder="1" applyAlignment="1">
      <alignment horizontal="left"/>
    </xf>
    <xf numFmtId="0" fontId="20" fillId="0" borderId="21" xfId="0" applyFont="1" applyFill="1" applyBorder="1" applyAlignment="1">
      <alignment vertical="center"/>
    </xf>
    <xf numFmtId="0" fontId="20" fillId="0" borderId="32" xfId="0" applyFont="1" applyBorder="1" applyAlignment="1">
      <alignment vertical="center"/>
    </xf>
    <xf numFmtId="0" fontId="20" fillId="0" borderId="21" xfId="0" applyFont="1" applyBorder="1" applyAlignment="1">
      <alignment vertical="center"/>
    </xf>
    <xf numFmtId="0" fontId="20" fillId="8" borderId="21" xfId="0" applyFont="1" applyFill="1" applyBorder="1" applyAlignment="1">
      <alignment vertical="center"/>
    </xf>
    <xf numFmtId="0" fontId="20" fillId="0" borderId="21" xfId="0" applyFont="1" applyFill="1" applyBorder="1" applyAlignment="1">
      <alignment horizontal="center"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0" borderId="0" xfId="0" applyFont="1" applyAlignment="1">
      <alignment vertical="center"/>
    </xf>
    <xf numFmtId="0" fontId="20" fillId="0" borderId="0" xfId="0" applyFont="1" applyFill="1" applyAlignment="1">
      <alignment horizontal="center" vertical="center"/>
    </xf>
    <xf numFmtId="0" fontId="20" fillId="0" borderId="0" xfId="0" applyFont="1" applyAlignment="1">
      <alignment horizontal="center" vertical="center"/>
    </xf>
    <xf numFmtId="0" fontId="1" fillId="6" borderId="0" xfId="0" applyFont="1" applyFill="1" applyAlignment="1">
      <alignment vertical="center"/>
    </xf>
    <xf numFmtId="0" fontId="20" fillId="0" borderId="21" xfId="0" applyFont="1" applyBorder="1" applyAlignment="1">
      <alignment horizontal="center" vertical="center"/>
    </xf>
    <xf numFmtId="1" fontId="20" fillId="6" borderId="0" xfId="0" applyNumberFormat="1" applyFont="1" applyFill="1" applyAlignment="1">
      <alignment horizontal="center" vertical="center"/>
    </xf>
    <xf numFmtId="1" fontId="20" fillId="0" borderId="0" xfId="0" applyNumberFormat="1" applyFont="1" applyAlignment="1">
      <alignment horizontal="center" vertical="center"/>
    </xf>
  </cellXfs>
  <cellStyles count="3">
    <cellStyle name="Heading 3" xfId="1" builtinId="18"/>
    <cellStyle name="Hyperlink" xfId="2" builtinId="8"/>
    <cellStyle name="Normal" xfId="0" builtinId="0"/>
  </cellStyles>
  <dxfs count="0"/>
  <tableStyles count="0" defaultTableStyle="TableStyleMedium2" defaultPivotStyle="PivotStyleLight16"/>
  <colors>
    <mruColors>
      <color rgb="FF72D084"/>
      <color rgb="FFFCF38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www.regionalprofiles.bg/en/" TargetMode="External"/><Relationship Id="rId6" Type="http://schemas.openxmlformats.org/officeDocument/2006/relationships/hyperlink" Target="http://ime.bg/en/" TargetMode="External"/><Relationship Id="rId5" Type="http://schemas.openxmlformats.org/officeDocument/2006/relationships/image" Target="../media/image3.png"/><Relationship Id="rId4" Type="http://schemas.openxmlformats.org/officeDocument/2006/relationships/hyperlink" Target="http://www.americaforbulgaria.org/page/hom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regionalprofiles.bg/bg/"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regionalprofiles.bg/bg/"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regionalprofiles.bg/bg/"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regionalprofiles.bg/bg/"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regionalprofiles.bg/bg/"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regionalprofiles.bg/bg/"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regionalprofiles.bg/bg/" TargetMode="External"/></Relationships>
</file>

<file path=xl/drawings/drawing1.xml><?xml version="1.0" encoding="utf-8"?>
<xdr:wsDr xmlns:xdr="http://schemas.openxmlformats.org/drawingml/2006/spreadsheetDrawing" xmlns:a="http://schemas.openxmlformats.org/drawingml/2006/main">
  <xdr:twoCellAnchor>
    <xdr:from>
      <xdr:col>0</xdr:col>
      <xdr:colOff>342900</xdr:colOff>
      <xdr:row>22</xdr:row>
      <xdr:rowOff>57150</xdr:rowOff>
    </xdr:from>
    <xdr:to>
      <xdr:col>0</xdr:col>
      <xdr:colOff>485775</xdr:colOff>
      <xdr:row>22</xdr:row>
      <xdr:rowOff>102869</xdr:rowOff>
    </xdr:to>
    <xdr:sp macro="" textlink="">
      <xdr:nvSpPr>
        <xdr:cNvPr id="4" name="Right Arrow 3"/>
        <xdr:cNvSpPr/>
      </xdr:nvSpPr>
      <xdr:spPr>
        <a:xfrm>
          <a:off x="342900" y="3686175"/>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24</xdr:row>
      <xdr:rowOff>57150</xdr:rowOff>
    </xdr:from>
    <xdr:to>
      <xdr:col>0</xdr:col>
      <xdr:colOff>485775</xdr:colOff>
      <xdr:row>24</xdr:row>
      <xdr:rowOff>102869</xdr:rowOff>
    </xdr:to>
    <xdr:sp macro="" textlink="">
      <xdr:nvSpPr>
        <xdr:cNvPr id="5" name="Right Arrow 4"/>
        <xdr:cNvSpPr/>
      </xdr:nvSpPr>
      <xdr:spPr>
        <a:xfrm>
          <a:off x="342900" y="384810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25</xdr:row>
      <xdr:rowOff>57150</xdr:rowOff>
    </xdr:from>
    <xdr:to>
      <xdr:col>0</xdr:col>
      <xdr:colOff>485775</xdr:colOff>
      <xdr:row>25</xdr:row>
      <xdr:rowOff>102869</xdr:rowOff>
    </xdr:to>
    <xdr:sp macro="" textlink="">
      <xdr:nvSpPr>
        <xdr:cNvPr id="6" name="Right Arrow 5"/>
        <xdr:cNvSpPr/>
      </xdr:nvSpPr>
      <xdr:spPr>
        <a:xfrm>
          <a:off x="342900" y="4010025"/>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26</xdr:row>
      <xdr:rowOff>57150</xdr:rowOff>
    </xdr:from>
    <xdr:to>
      <xdr:col>0</xdr:col>
      <xdr:colOff>485775</xdr:colOff>
      <xdr:row>26</xdr:row>
      <xdr:rowOff>102869</xdr:rowOff>
    </xdr:to>
    <xdr:sp macro="" textlink="">
      <xdr:nvSpPr>
        <xdr:cNvPr id="7" name="Right Arrow 6"/>
        <xdr:cNvSpPr/>
      </xdr:nvSpPr>
      <xdr:spPr>
        <a:xfrm>
          <a:off x="342900" y="417195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333374</xdr:colOff>
      <xdr:row>23</xdr:row>
      <xdr:rowOff>57150</xdr:rowOff>
    </xdr:from>
    <xdr:to>
      <xdr:col>0</xdr:col>
      <xdr:colOff>476249</xdr:colOff>
      <xdr:row>23</xdr:row>
      <xdr:rowOff>102869</xdr:rowOff>
    </xdr:to>
    <xdr:sp macro="" textlink="">
      <xdr:nvSpPr>
        <xdr:cNvPr id="8" name="Right Arrow 7"/>
        <xdr:cNvSpPr/>
      </xdr:nvSpPr>
      <xdr:spPr>
        <a:xfrm>
          <a:off x="333374" y="3811588"/>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29</xdr:row>
      <xdr:rowOff>57150</xdr:rowOff>
    </xdr:from>
    <xdr:to>
      <xdr:col>0</xdr:col>
      <xdr:colOff>485775</xdr:colOff>
      <xdr:row>29</xdr:row>
      <xdr:rowOff>102869</xdr:rowOff>
    </xdr:to>
    <xdr:sp macro="" textlink="">
      <xdr:nvSpPr>
        <xdr:cNvPr id="9" name="Right Arrow 8"/>
        <xdr:cNvSpPr/>
      </xdr:nvSpPr>
      <xdr:spPr>
        <a:xfrm>
          <a:off x="342900" y="481965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30</xdr:row>
      <xdr:rowOff>57150</xdr:rowOff>
    </xdr:from>
    <xdr:to>
      <xdr:col>0</xdr:col>
      <xdr:colOff>485775</xdr:colOff>
      <xdr:row>30</xdr:row>
      <xdr:rowOff>102869</xdr:rowOff>
    </xdr:to>
    <xdr:sp macro="" textlink="">
      <xdr:nvSpPr>
        <xdr:cNvPr id="10" name="Right Arrow 9"/>
        <xdr:cNvSpPr/>
      </xdr:nvSpPr>
      <xdr:spPr>
        <a:xfrm>
          <a:off x="342900" y="4981575"/>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editAs="oneCell">
    <xdr:from>
      <xdr:col>9</xdr:col>
      <xdr:colOff>142875</xdr:colOff>
      <xdr:row>0</xdr:row>
      <xdr:rowOff>161925</xdr:rowOff>
    </xdr:from>
    <xdr:to>
      <xdr:col>10</xdr:col>
      <xdr:colOff>534761</xdr:colOff>
      <xdr:row>4</xdr:row>
      <xdr:rowOff>88033</xdr:rowOff>
    </xdr:to>
    <xdr:pic>
      <xdr:nvPicPr>
        <xdr:cNvPr id="11"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629275" y="161925"/>
          <a:ext cx="610961" cy="688108"/>
        </a:xfrm>
        <a:prstGeom prst="rect">
          <a:avLst/>
        </a:prstGeom>
        <a:noFill/>
      </xdr:spPr>
    </xdr:pic>
    <xdr:clientData/>
  </xdr:twoCellAnchor>
  <xdr:twoCellAnchor editAs="oneCell">
    <xdr:from>
      <xdr:col>11</xdr:col>
      <xdr:colOff>40822</xdr:colOff>
      <xdr:row>14</xdr:row>
      <xdr:rowOff>40822</xdr:rowOff>
    </xdr:from>
    <xdr:to>
      <xdr:col>11</xdr:col>
      <xdr:colOff>1743075</xdr:colOff>
      <xdr:row>24</xdr:row>
      <xdr:rowOff>122465</xdr:rowOff>
    </xdr:to>
    <xdr:pic>
      <xdr:nvPicPr>
        <xdr:cNvPr id="12" name="Picture 8">
          <a:hlinkClick xmlns:r="http://schemas.openxmlformats.org/officeDocument/2006/relationships" r:id="rId1"/>
        </xdr:cNvPr>
        <xdr:cNvPicPr>
          <a:picLocks noChangeAspect="1" noChangeArrowheads="1"/>
        </xdr:cNvPicPr>
      </xdr:nvPicPr>
      <xdr:blipFill>
        <a:blip xmlns:r="http://schemas.openxmlformats.org/officeDocument/2006/relationships" r:embed="rId3"/>
        <a:srcRect/>
        <a:stretch>
          <a:fillRect/>
        </a:stretch>
      </xdr:blipFill>
      <xdr:spPr bwMode="auto">
        <a:xfrm>
          <a:off x="6746422" y="2707822"/>
          <a:ext cx="1702253" cy="1986643"/>
        </a:xfrm>
        <a:prstGeom prst="rect">
          <a:avLst/>
        </a:prstGeom>
        <a:noFill/>
      </xdr:spPr>
    </xdr:pic>
    <xdr:clientData/>
  </xdr:twoCellAnchor>
  <xdr:twoCellAnchor editAs="oneCell">
    <xdr:from>
      <xdr:col>11</xdr:col>
      <xdr:colOff>27216</xdr:colOff>
      <xdr:row>26</xdr:row>
      <xdr:rowOff>108857</xdr:rowOff>
    </xdr:from>
    <xdr:to>
      <xdr:col>12</xdr:col>
      <xdr:colOff>54429</xdr:colOff>
      <xdr:row>32</xdr:row>
      <xdr:rowOff>0</xdr:rowOff>
    </xdr:to>
    <xdr:pic>
      <xdr:nvPicPr>
        <xdr:cNvPr id="13" name="Picture 10">
          <a:hlinkClick xmlns:r="http://schemas.openxmlformats.org/officeDocument/2006/relationships" r:id="rId4"/>
        </xdr:cNvPr>
        <xdr:cNvPicPr>
          <a:picLocks noChangeAspect="1" noChangeArrowheads="1"/>
        </xdr:cNvPicPr>
      </xdr:nvPicPr>
      <xdr:blipFill>
        <a:blip xmlns:r="http://schemas.openxmlformats.org/officeDocument/2006/relationships" r:embed="rId5"/>
        <a:srcRect/>
        <a:stretch>
          <a:fillRect/>
        </a:stretch>
      </xdr:blipFill>
      <xdr:spPr bwMode="auto">
        <a:xfrm>
          <a:off x="27216" y="5633357"/>
          <a:ext cx="1894113" cy="1043668"/>
        </a:xfrm>
        <a:prstGeom prst="rect">
          <a:avLst/>
        </a:prstGeom>
        <a:noFill/>
      </xdr:spPr>
    </xdr:pic>
    <xdr:clientData/>
  </xdr:twoCellAnchor>
  <xdr:twoCellAnchor editAs="oneCell">
    <xdr:from>
      <xdr:col>3</xdr:col>
      <xdr:colOff>219075</xdr:colOff>
      <xdr:row>1</xdr:row>
      <xdr:rowOff>142875</xdr:rowOff>
    </xdr:from>
    <xdr:to>
      <xdr:col>7</xdr:col>
      <xdr:colOff>66675</xdr:colOff>
      <xdr:row>7</xdr:row>
      <xdr:rowOff>76200</xdr:rowOff>
    </xdr:to>
    <xdr:pic>
      <xdr:nvPicPr>
        <xdr:cNvPr id="5122" name="Picture 2">
          <a:hlinkClick xmlns:r="http://schemas.openxmlformats.org/officeDocument/2006/relationships" r:id="rId6"/>
        </xdr:cNvPr>
        <xdr:cNvPicPr>
          <a:picLocks noChangeAspect="1" noChangeArrowheads="1"/>
        </xdr:cNvPicPr>
      </xdr:nvPicPr>
      <xdr:blipFill>
        <a:blip xmlns:r="http://schemas.openxmlformats.org/officeDocument/2006/relationships" r:embed="rId7"/>
        <a:srcRect/>
        <a:stretch>
          <a:fillRect/>
        </a:stretch>
      </xdr:blipFill>
      <xdr:spPr bwMode="auto">
        <a:xfrm>
          <a:off x="2047875" y="333375"/>
          <a:ext cx="2286000" cy="10763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123264</xdr:colOff>
      <xdr:row>0</xdr:row>
      <xdr:rowOff>89648</xdr:rowOff>
    </xdr:from>
    <xdr:to>
      <xdr:col>0</xdr:col>
      <xdr:colOff>734225</xdr:colOff>
      <xdr:row>1</xdr:row>
      <xdr:rowOff>329521</xdr:rowOff>
    </xdr:to>
    <xdr:pic>
      <xdr:nvPicPr>
        <xdr:cNvPr id="11"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123264" y="89648"/>
          <a:ext cx="610961" cy="68810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123264</xdr:colOff>
      <xdr:row>0</xdr:row>
      <xdr:rowOff>89648</xdr:rowOff>
    </xdr:from>
    <xdr:to>
      <xdr:col>0</xdr:col>
      <xdr:colOff>734225</xdr:colOff>
      <xdr:row>1</xdr:row>
      <xdr:rowOff>329521</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123264" y="89648"/>
          <a:ext cx="610961" cy="68754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123264</xdr:colOff>
      <xdr:row>0</xdr:row>
      <xdr:rowOff>89648</xdr:rowOff>
    </xdr:from>
    <xdr:to>
      <xdr:col>0</xdr:col>
      <xdr:colOff>734225</xdr:colOff>
      <xdr:row>1</xdr:row>
      <xdr:rowOff>329521</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123264" y="89648"/>
          <a:ext cx="610961" cy="687548"/>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123264</xdr:colOff>
      <xdr:row>0</xdr:row>
      <xdr:rowOff>89648</xdr:rowOff>
    </xdr:from>
    <xdr:to>
      <xdr:col>0</xdr:col>
      <xdr:colOff>734225</xdr:colOff>
      <xdr:row>1</xdr:row>
      <xdr:rowOff>329521</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123264" y="89648"/>
          <a:ext cx="610961" cy="687548"/>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123264</xdr:colOff>
      <xdr:row>0</xdr:row>
      <xdr:rowOff>89648</xdr:rowOff>
    </xdr:from>
    <xdr:to>
      <xdr:col>0</xdr:col>
      <xdr:colOff>734225</xdr:colOff>
      <xdr:row>1</xdr:row>
      <xdr:rowOff>329521</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123264" y="89648"/>
          <a:ext cx="610961" cy="687548"/>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123264</xdr:colOff>
      <xdr:row>0</xdr:row>
      <xdr:rowOff>89648</xdr:rowOff>
    </xdr:from>
    <xdr:to>
      <xdr:col>0</xdr:col>
      <xdr:colOff>734225</xdr:colOff>
      <xdr:row>1</xdr:row>
      <xdr:rowOff>329521</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123264" y="89648"/>
          <a:ext cx="610961" cy="687548"/>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123264</xdr:colOff>
      <xdr:row>0</xdr:row>
      <xdr:rowOff>89648</xdr:rowOff>
    </xdr:from>
    <xdr:to>
      <xdr:col>0</xdr:col>
      <xdr:colOff>734225</xdr:colOff>
      <xdr:row>1</xdr:row>
      <xdr:rowOff>329521</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123264" y="89648"/>
          <a:ext cx="610961" cy="687548"/>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regionalprofiles.bg/en/faq/" TargetMode="External"/><Relationship Id="rId7" Type="http://schemas.openxmlformats.org/officeDocument/2006/relationships/hyperlink" Target="http://www.regionalprofiles.bg/en/news/" TargetMode="External"/><Relationship Id="rId2" Type="http://schemas.openxmlformats.org/officeDocument/2006/relationships/hyperlink" Target="http://www.regionalprofiles.bg/en/contact/" TargetMode="External"/><Relationship Id="rId1" Type="http://schemas.openxmlformats.org/officeDocument/2006/relationships/hyperlink" Target="http://www.regionalprofiles.bg/en/ltp2013/" TargetMode="External"/><Relationship Id="rId6" Type="http://schemas.openxmlformats.org/officeDocument/2006/relationships/hyperlink" Target="http://www.regionalprofiles.bg/en/thematic-analysis/" TargetMode="External"/><Relationship Id="rId5" Type="http://schemas.openxmlformats.org/officeDocument/2006/relationships/hyperlink" Target="http://www.regionalprofiles.bg/en/data/" TargetMode="External"/><Relationship Id="rId4" Type="http://schemas.openxmlformats.org/officeDocument/2006/relationships/hyperlink" Target="http://www.regionalprofiles.bg/en/methodology/"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sheetPr codeName="Sheet9"/>
  <dimension ref="A1:Y157"/>
  <sheetViews>
    <sheetView tabSelected="1" workbookViewId="0">
      <selection activeCell="M25" sqref="M25"/>
    </sheetView>
  </sheetViews>
  <sheetFormatPr defaultRowHeight="15" customHeight="1"/>
  <cols>
    <col min="1" max="1" width="9.140625" style="41"/>
    <col min="2" max="9" width="9.140625" style="5"/>
    <col min="10" max="10" width="3.28515625" style="41" customWidth="1"/>
    <col min="11" max="11" width="9.140625" style="41"/>
    <col min="12" max="12" width="27.7109375" style="41" customWidth="1"/>
    <col min="13" max="25" width="9.140625" style="41"/>
    <col min="26" max="16384" width="9.140625" style="5"/>
  </cols>
  <sheetData>
    <row r="1" spans="1:14" s="41" customFormat="1" ht="15" customHeight="1"/>
    <row r="2" spans="1:14" s="41" customFormat="1" ht="15" customHeight="1">
      <c r="L2" s="25" t="s">
        <v>4</v>
      </c>
    </row>
    <row r="3" spans="1:14" s="41" customFormat="1" ht="15" customHeight="1">
      <c r="L3" s="105" t="s">
        <v>5</v>
      </c>
    </row>
    <row r="4" spans="1:14" s="41" customFormat="1" ht="15" customHeight="1">
      <c r="L4" s="26">
        <v>2013</v>
      </c>
    </row>
    <row r="5" spans="1:14" s="41" customFormat="1" ht="15" customHeight="1">
      <c r="L5" s="24"/>
    </row>
    <row r="6" spans="1:14" s="41" customFormat="1" ht="15" customHeight="1">
      <c r="L6" s="25" t="s">
        <v>6</v>
      </c>
    </row>
    <row r="7" spans="1:14" s="41" customFormat="1" ht="15" customHeight="1">
      <c r="L7" s="27" t="s">
        <v>7</v>
      </c>
      <c r="M7" s="48"/>
    </row>
    <row r="8" spans="1:14" s="41" customFormat="1" ht="15" customHeight="1">
      <c r="L8" s="27" t="s">
        <v>8</v>
      </c>
      <c r="M8" s="48"/>
    </row>
    <row r="9" spans="1:14" s="41" customFormat="1" ht="15" customHeight="1">
      <c r="B9" s="106"/>
      <c r="L9" s="27" t="s">
        <v>9</v>
      </c>
      <c r="M9" s="48"/>
    </row>
    <row r="10" spans="1:14" s="41" customFormat="1" ht="15" customHeight="1" thickBot="1">
      <c r="L10" s="27" t="s">
        <v>10</v>
      </c>
      <c r="M10" s="48"/>
    </row>
    <row r="11" spans="1:14" ht="15" customHeight="1">
      <c r="B11" s="50" t="s">
        <v>29</v>
      </c>
      <c r="C11" s="51"/>
      <c r="D11" s="51"/>
      <c r="E11" s="51"/>
      <c r="F11" s="51"/>
      <c r="G11" s="51"/>
      <c r="H11" s="51"/>
      <c r="I11" s="52"/>
      <c r="J11" s="36"/>
      <c r="K11" s="36"/>
      <c r="L11" s="27" t="s">
        <v>3</v>
      </c>
      <c r="M11" s="49"/>
      <c r="N11" s="36"/>
    </row>
    <row r="12" spans="1:14" ht="15" customHeight="1">
      <c r="B12" s="53"/>
      <c r="C12" s="54"/>
      <c r="D12" s="54"/>
      <c r="E12" s="54"/>
      <c r="F12" s="54"/>
      <c r="G12" s="54"/>
      <c r="H12" s="54"/>
      <c r="I12" s="55"/>
      <c r="J12" s="36"/>
      <c r="K12" s="36"/>
      <c r="L12" s="27" t="s">
        <v>11</v>
      </c>
      <c r="M12" s="49"/>
      <c r="N12" s="36"/>
    </row>
    <row r="13" spans="1:14" ht="15" customHeight="1">
      <c r="B13" s="53"/>
      <c r="C13" s="54"/>
      <c r="D13" s="54"/>
      <c r="E13" s="54"/>
      <c r="F13" s="54"/>
      <c r="G13" s="54"/>
      <c r="H13" s="54"/>
      <c r="I13" s="55"/>
      <c r="J13" s="36"/>
      <c r="K13" s="36"/>
      <c r="L13" s="24"/>
      <c r="M13" s="36"/>
      <c r="N13" s="36"/>
    </row>
    <row r="14" spans="1:14" ht="15" customHeight="1">
      <c r="B14" s="53"/>
      <c r="C14" s="54"/>
      <c r="D14" s="54"/>
      <c r="E14" s="54"/>
      <c r="F14" s="54"/>
      <c r="G14" s="54"/>
      <c r="H14" s="54"/>
      <c r="I14" s="55"/>
      <c r="J14" s="36"/>
      <c r="K14" s="36"/>
      <c r="L14" s="25" t="s">
        <v>12</v>
      </c>
      <c r="M14" s="36"/>
      <c r="N14" s="36"/>
    </row>
    <row r="15" spans="1:14" ht="15" customHeight="1" thickBot="1">
      <c r="B15" s="56"/>
      <c r="C15" s="57"/>
      <c r="D15" s="57"/>
      <c r="E15" s="57"/>
      <c r="F15" s="57"/>
      <c r="G15" s="57"/>
      <c r="H15" s="57"/>
      <c r="I15" s="58"/>
      <c r="J15" s="36"/>
      <c r="K15" s="36"/>
      <c r="L15" s="28"/>
      <c r="M15" s="36"/>
      <c r="N15" s="36"/>
    </row>
    <row r="16" spans="1:14" s="41" customFormat="1" ht="15" customHeight="1" thickBot="1">
      <c r="A16" s="42"/>
      <c r="B16" s="46"/>
      <c r="C16" s="47"/>
      <c r="D16" s="47"/>
      <c r="E16" s="47"/>
      <c r="F16" s="47"/>
      <c r="G16" s="47"/>
      <c r="H16" s="47"/>
      <c r="I16" s="47"/>
      <c r="J16" s="36"/>
      <c r="K16" s="36"/>
      <c r="L16" s="24"/>
      <c r="M16" s="36"/>
      <c r="N16" s="36"/>
    </row>
    <row r="17" spans="1:14" ht="15" customHeight="1" thickTop="1">
      <c r="A17" s="42"/>
      <c r="B17" s="59" t="s">
        <v>30</v>
      </c>
      <c r="C17" s="54"/>
      <c r="D17" s="54"/>
      <c r="E17" s="54"/>
      <c r="F17" s="54"/>
      <c r="G17" s="54"/>
      <c r="H17" s="54"/>
      <c r="I17" s="60"/>
      <c r="J17" s="36"/>
      <c r="K17" s="36"/>
      <c r="L17" s="24"/>
      <c r="M17" s="36"/>
      <c r="N17" s="36"/>
    </row>
    <row r="18" spans="1:14" ht="15" customHeight="1">
      <c r="A18" s="42"/>
      <c r="B18" s="59"/>
      <c r="C18" s="54"/>
      <c r="D18" s="54"/>
      <c r="E18" s="54"/>
      <c r="F18" s="54"/>
      <c r="G18" s="54"/>
      <c r="H18" s="54"/>
      <c r="I18" s="60"/>
      <c r="J18" s="36"/>
      <c r="K18" s="36"/>
      <c r="L18" s="24"/>
      <c r="M18" s="36"/>
      <c r="N18" s="36"/>
    </row>
    <row r="19" spans="1:14" ht="15" customHeight="1" thickBot="1">
      <c r="A19" s="42"/>
      <c r="B19" s="61"/>
      <c r="C19" s="62"/>
      <c r="D19" s="62"/>
      <c r="E19" s="62"/>
      <c r="F19" s="62"/>
      <c r="G19" s="62"/>
      <c r="H19" s="62"/>
      <c r="I19" s="63"/>
      <c r="J19" s="36"/>
      <c r="K19" s="36"/>
      <c r="L19" s="28"/>
      <c r="M19" s="36"/>
      <c r="N19" s="36"/>
    </row>
    <row r="20" spans="1:14" s="41" customFormat="1" ht="15" customHeight="1" thickTop="1">
      <c r="B20" s="36"/>
      <c r="C20" s="36"/>
      <c r="D20" s="36"/>
      <c r="E20" s="36"/>
      <c r="F20" s="36"/>
      <c r="G20" s="36"/>
      <c r="H20" s="36"/>
      <c r="I20" s="36"/>
      <c r="J20" s="36"/>
      <c r="K20" s="36"/>
      <c r="L20" s="24"/>
      <c r="M20" s="36"/>
      <c r="N20" s="36"/>
    </row>
    <row r="21" spans="1:14" ht="15" customHeight="1">
      <c r="B21" s="64" t="s">
        <v>22</v>
      </c>
      <c r="C21" s="64"/>
      <c r="D21" s="64"/>
      <c r="E21" s="64"/>
      <c r="F21" s="64"/>
      <c r="G21" s="36"/>
      <c r="H21" s="36"/>
      <c r="I21" s="36"/>
      <c r="J21" s="36"/>
      <c r="K21" s="36"/>
      <c r="L21" s="24"/>
      <c r="M21" s="36"/>
      <c r="N21" s="36"/>
    </row>
    <row r="22" spans="1:14" s="41" customFormat="1" ht="15" customHeight="1">
      <c r="L22" s="28"/>
    </row>
    <row r="23" spans="1:14" ht="15" customHeight="1">
      <c r="B23" s="65" t="s">
        <v>20</v>
      </c>
      <c r="C23" s="65"/>
      <c r="D23" s="65"/>
      <c r="E23" s="65"/>
      <c r="F23" s="65"/>
      <c r="G23" s="65"/>
      <c r="H23" s="65"/>
      <c r="I23" s="65"/>
      <c r="L23" s="24"/>
    </row>
    <row r="24" spans="1:14" ht="15" customHeight="1">
      <c r="B24" s="65" t="s">
        <v>19</v>
      </c>
      <c r="C24" s="65"/>
      <c r="D24" s="65"/>
      <c r="E24" s="65"/>
      <c r="F24" s="65"/>
      <c r="G24" s="65"/>
      <c r="H24" s="65"/>
      <c r="I24" s="65"/>
      <c r="L24" s="24"/>
    </row>
    <row r="25" spans="1:14" ht="15" customHeight="1">
      <c r="B25" s="65" t="s">
        <v>18</v>
      </c>
      <c r="C25" s="65"/>
      <c r="D25" s="65"/>
      <c r="E25" s="65"/>
      <c r="F25" s="65"/>
      <c r="G25" s="65"/>
      <c r="H25" s="65"/>
      <c r="I25" s="65"/>
      <c r="L25" s="24"/>
    </row>
    <row r="26" spans="1:14" ht="15" customHeight="1">
      <c r="B26" s="65" t="s">
        <v>17</v>
      </c>
      <c r="C26" s="65"/>
      <c r="D26" s="65"/>
      <c r="E26" s="65"/>
      <c r="F26" s="65"/>
      <c r="G26" s="65"/>
      <c r="H26" s="65"/>
      <c r="I26" s="65"/>
      <c r="L26" s="25" t="s">
        <v>13</v>
      </c>
    </row>
    <row r="27" spans="1:14" ht="15" customHeight="1">
      <c r="B27" s="74" t="s">
        <v>21</v>
      </c>
      <c r="C27" s="74"/>
      <c r="D27" s="74"/>
      <c r="E27" s="74"/>
      <c r="F27" s="74"/>
      <c r="G27" s="74"/>
      <c r="H27" s="74"/>
      <c r="I27" s="74"/>
      <c r="L27" s="28"/>
    </row>
    <row r="28" spans="1:14" s="41" customFormat="1" ht="15" customHeight="1">
      <c r="L28" s="24"/>
    </row>
    <row r="29" spans="1:14" ht="15" customHeight="1">
      <c r="B29" s="75" t="s">
        <v>23</v>
      </c>
      <c r="C29" s="75"/>
      <c r="D29" s="75"/>
      <c r="E29" s="75"/>
      <c r="F29" s="75"/>
      <c r="G29" s="75"/>
      <c r="H29" s="41"/>
      <c r="I29" s="41"/>
      <c r="L29" s="24"/>
    </row>
    <row r="30" spans="1:14" ht="15" customHeight="1">
      <c r="B30" s="65" t="s">
        <v>24</v>
      </c>
      <c r="C30" s="65"/>
      <c r="D30" s="65"/>
      <c r="E30" s="65"/>
      <c r="F30" s="65"/>
      <c r="G30" s="65"/>
      <c r="H30" s="65"/>
      <c r="I30" s="65"/>
      <c r="L30" s="24"/>
    </row>
    <row r="31" spans="1:14" ht="15" customHeight="1">
      <c r="B31" s="65" t="s">
        <v>25</v>
      </c>
      <c r="C31" s="65"/>
      <c r="D31" s="65"/>
      <c r="E31" s="65"/>
      <c r="F31" s="65"/>
      <c r="G31" s="65"/>
      <c r="H31" s="65"/>
      <c r="I31" s="65"/>
      <c r="L31" s="24"/>
    </row>
    <row r="32" spans="1:14" s="41" customFormat="1" ht="15" customHeight="1" thickBot="1">
      <c r="L32" s="24"/>
    </row>
    <row r="33" spans="1:12" ht="15" customHeight="1" thickTop="1" thickBot="1">
      <c r="B33" s="76" t="s">
        <v>26</v>
      </c>
      <c r="C33" s="77"/>
      <c r="D33" s="77"/>
      <c r="E33" s="77"/>
      <c r="F33" s="77"/>
      <c r="G33" s="77"/>
      <c r="H33" s="77"/>
      <c r="I33" s="78"/>
      <c r="L33" s="24"/>
    </row>
    <row r="34" spans="1:12" s="41" customFormat="1" ht="15" customHeight="1" thickTop="1" thickBot="1">
      <c r="B34" s="43"/>
      <c r="C34" s="43"/>
      <c r="D34" s="43"/>
      <c r="E34" s="43"/>
      <c r="F34" s="43"/>
      <c r="G34" s="43"/>
      <c r="H34" s="43"/>
      <c r="I34" s="44"/>
      <c r="L34" s="24"/>
    </row>
    <row r="35" spans="1:12" ht="15" customHeight="1" thickTop="1">
      <c r="B35" s="66" t="s">
        <v>27</v>
      </c>
      <c r="C35" s="67"/>
      <c r="D35" s="67"/>
      <c r="E35" s="67"/>
      <c r="F35" s="67"/>
      <c r="G35" s="67"/>
      <c r="H35" s="67"/>
      <c r="I35" s="68"/>
    </row>
    <row r="36" spans="1:12" ht="15" customHeight="1" thickBot="1">
      <c r="A36" s="42"/>
      <c r="B36" s="69"/>
      <c r="C36" s="69"/>
      <c r="D36" s="69"/>
      <c r="E36" s="69"/>
      <c r="F36" s="69"/>
      <c r="G36" s="69"/>
      <c r="H36" s="69"/>
      <c r="I36" s="70"/>
    </row>
    <row r="37" spans="1:12" s="41" customFormat="1" ht="15" customHeight="1" thickTop="1" thickBot="1">
      <c r="I37" s="45"/>
    </row>
    <row r="38" spans="1:12" ht="15" customHeight="1" thickTop="1">
      <c r="B38" s="71" t="s">
        <v>28</v>
      </c>
      <c r="C38" s="72"/>
      <c r="D38" s="72"/>
      <c r="E38" s="72"/>
      <c r="F38" s="72"/>
      <c r="G38" s="72"/>
      <c r="H38" s="72"/>
      <c r="I38" s="73"/>
    </row>
    <row r="39" spans="1:12" ht="15" customHeight="1">
      <c r="B39" s="59"/>
      <c r="C39" s="54"/>
      <c r="D39" s="54"/>
      <c r="E39" s="54"/>
      <c r="F39" s="54"/>
      <c r="G39" s="54"/>
      <c r="H39" s="54"/>
      <c r="I39" s="60"/>
    </row>
    <row r="40" spans="1:12" ht="15" customHeight="1">
      <c r="B40" s="59"/>
      <c r="C40" s="54"/>
      <c r="D40" s="54"/>
      <c r="E40" s="54"/>
      <c r="F40" s="54"/>
      <c r="G40" s="54"/>
      <c r="H40" s="54"/>
      <c r="I40" s="60"/>
    </row>
    <row r="41" spans="1:12" ht="15" customHeight="1" thickBot="1">
      <c r="B41" s="61"/>
      <c r="C41" s="62"/>
      <c r="D41" s="62"/>
      <c r="E41" s="62"/>
      <c r="F41" s="62"/>
      <c r="G41" s="62"/>
      <c r="H41" s="62"/>
      <c r="I41" s="63"/>
    </row>
    <row r="42" spans="1:12" s="41" customFormat="1" ht="15" customHeight="1" thickTop="1"/>
    <row r="43" spans="1:12" s="41" customFormat="1" ht="15" customHeight="1"/>
    <row r="44" spans="1:12" s="41" customFormat="1" ht="15" customHeight="1"/>
    <row r="45" spans="1:12" s="41" customFormat="1" ht="15" customHeight="1"/>
    <row r="46" spans="1:12" s="41" customFormat="1" ht="15" customHeight="1"/>
    <row r="47" spans="1:12" s="41" customFormat="1" ht="15" customHeight="1"/>
    <row r="48" spans="1:12" s="41" customFormat="1" ht="15" customHeight="1"/>
    <row r="49" s="41" customFormat="1" ht="15" customHeight="1"/>
    <row r="50" s="41" customFormat="1" ht="15" customHeight="1"/>
    <row r="51" s="41" customFormat="1" ht="15" customHeight="1"/>
    <row r="52" s="41" customFormat="1" ht="15" customHeight="1"/>
    <row r="53" s="41" customFormat="1" ht="15" customHeight="1"/>
    <row r="54" s="41" customFormat="1" ht="15" customHeight="1"/>
    <row r="55" s="41" customFormat="1" ht="15" customHeight="1"/>
    <row r="56" s="41" customFormat="1" ht="15" customHeight="1"/>
    <row r="57" s="41" customFormat="1" ht="15" customHeight="1"/>
    <row r="58" s="41" customFormat="1" ht="15" customHeight="1"/>
    <row r="59" s="41" customFormat="1" ht="15" customHeight="1"/>
    <row r="60" s="41" customFormat="1" ht="15" customHeight="1"/>
    <row r="61" s="41" customFormat="1" ht="15" customHeight="1"/>
    <row r="62" s="41" customFormat="1" ht="15" customHeight="1"/>
    <row r="63" s="41" customFormat="1" ht="15" customHeight="1"/>
    <row r="64" s="41" customFormat="1" ht="15" customHeight="1"/>
    <row r="65" s="41" customFormat="1" ht="15" customHeight="1"/>
    <row r="66" s="41" customFormat="1" ht="15" customHeight="1"/>
    <row r="67" s="41" customFormat="1" ht="15" customHeight="1"/>
    <row r="68" s="41" customFormat="1" ht="15" customHeight="1"/>
    <row r="69" s="41" customFormat="1" ht="15" customHeight="1"/>
    <row r="70" s="41" customFormat="1" ht="15" customHeight="1"/>
    <row r="71" s="41" customFormat="1" ht="15" customHeight="1"/>
    <row r="72" s="41" customFormat="1" ht="15" customHeight="1"/>
    <row r="73" s="41" customFormat="1" ht="15" customHeight="1"/>
    <row r="74" s="41" customFormat="1" ht="15" customHeight="1"/>
    <row r="75" s="41" customFormat="1" ht="15" customHeight="1"/>
    <row r="76" s="41" customFormat="1" ht="15" customHeight="1"/>
    <row r="77" s="41" customFormat="1" ht="15" customHeight="1"/>
    <row r="78" s="41" customFormat="1" ht="15" customHeight="1"/>
    <row r="79" s="41" customFormat="1" ht="15" customHeight="1"/>
    <row r="80" s="41" customFormat="1" ht="15" customHeight="1"/>
    <row r="81" s="41" customFormat="1" ht="15" customHeight="1"/>
    <row r="82" s="41" customFormat="1" ht="15" customHeight="1"/>
    <row r="83" s="41" customFormat="1" ht="15" customHeight="1"/>
    <row r="84" s="41" customFormat="1" ht="15" customHeight="1"/>
    <row r="85" s="41" customFormat="1" ht="15" customHeight="1"/>
    <row r="86" s="41" customFormat="1" ht="15" customHeight="1"/>
    <row r="87" s="41" customFormat="1" ht="15" customHeight="1"/>
    <row r="88" s="41" customFormat="1" ht="15" customHeight="1"/>
    <row r="89" s="41" customFormat="1" ht="15" customHeight="1"/>
    <row r="90" s="41" customFormat="1" ht="15" customHeight="1"/>
    <row r="91" s="41" customFormat="1" ht="15" customHeight="1"/>
    <row r="92" s="41" customFormat="1" ht="15" customHeight="1"/>
    <row r="93" s="41" customFormat="1" ht="15" customHeight="1"/>
    <row r="94" s="41" customFormat="1" ht="15" customHeight="1"/>
    <row r="95" s="41" customFormat="1" ht="15" customHeight="1"/>
    <row r="96" s="41" customFormat="1" ht="15" customHeight="1"/>
    <row r="97" s="41" customFormat="1" ht="15" customHeight="1"/>
    <row r="98" s="41" customFormat="1" ht="15" customHeight="1"/>
    <row r="99" s="41" customFormat="1" ht="15" customHeight="1"/>
    <row r="100" s="41" customFormat="1" ht="15" customHeight="1"/>
    <row r="101" s="41" customFormat="1" ht="15" customHeight="1"/>
    <row r="102" s="41" customFormat="1" ht="15" customHeight="1"/>
    <row r="103" s="41" customFormat="1" ht="15" customHeight="1"/>
    <row r="104" s="41" customFormat="1" ht="15" customHeight="1"/>
    <row r="105" s="41" customFormat="1" ht="15" customHeight="1"/>
    <row r="106" s="41" customFormat="1" ht="15" customHeight="1"/>
    <row r="107" s="41" customFormat="1" ht="15" customHeight="1"/>
    <row r="108" s="41" customFormat="1" ht="15" customHeight="1"/>
    <row r="109" s="41" customFormat="1" ht="15" customHeight="1"/>
    <row r="110" s="41" customFormat="1" ht="15" customHeight="1"/>
    <row r="111" s="41" customFormat="1" ht="15" customHeight="1"/>
    <row r="112" s="41" customFormat="1" ht="15" customHeight="1"/>
    <row r="113" s="41" customFormat="1" ht="15" customHeight="1"/>
    <row r="114" s="41" customFormat="1" ht="15" customHeight="1"/>
    <row r="115" s="41" customFormat="1" ht="15" customHeight="1"/>
    <row r="116" s="41" customFormat="1" ht="15" customHeight="1"/>
    <row r="117" s="41" customFormat="1" ht="15" customHeight="1"/>
    <row r="118" s="41" customFormat="1" ht="15" customHeight="1"/>
    <row r="119" s="41" customFormat="1" ht="15" customHeight="1"/>
    <row r="120" s="41" customFormat="1" ht="15" customHeight="1"/>
    <row r="121" s="41" customFormat="1" ht="15" customHeight="1"/>
    <row r="122" s="41" customFormat="1" ht="15" customHeight="1"/>
    <row r="123" s="41" customFormat="1" ht="15" customHeight="1"/>
    <row r="124" s="41" customFormat="1" ht="15" customHeight="1"/>
    <row r="125" s="41" customFormat="1" ht="15" customHeight="1"/>
    <row r="126" s="41" customFormat="1" ht="15" customHeight="1"/>
    <row r="127" s="41" customFormat="1" ht="15" customHeight="1"/>
    <row r="128" s="41" customFormat="1" ht="15" customHeight="1"/>
    <row r="129" s="41" customFormat="1" ht="15" customHeight="1"/>
    <row r="130" s="41" customFormat="1" ht="15" customHeight="1"/>
    <row r="131" s="41" customFormat="1" ht="15" customHeight="1"/>
    <row r="132" s="41" customFormat="1" ht="15" customHeight="1"/>
    <row r="133" s="41" customFormat="1" ht="15" customHeight="1"/>
    <row r="134" s="41" customFormat="1" ht="15" customHeight="1"/>
    <row r="135" s="41" customFormat="1" ht="15" customHeight="1"/>
    <row r="136" s="41" customFormat="1" ht="15" customHeight="1"/>
    <row r="137" s="41" customFormat="1" ht="15" customHeight="1"/>
    <row r="138" s="41" customFormat="1" ht="15" customHeight="1"/>
    <row r="139" s="41" customFormat="1" ht="15" customHeight="1"/>
    <row r="140" s="41" customFormat="1" ht="15" customHeight="1"/>
    <row r="141" s="41" customFormat="1" ht="15" customHeight="1"/>
    <row r="142" s="41" customFormat="1" ht="15" customHeight="1"/>
    <row r="143" s="41" customFormat="1" ht="15" customHeight="1"/>
    <row r="144" s="41" customFormat="1" ht="15" customHeight="1"/>
    <row r="145" s="41" customFormat="1" ht="15" customHeight="1"/>
    <row r="146" s="41" customFormat="1" ht="15" customHeight="1"/>
    <row r="147" s="41" customFormat="1" ht="15" customHeight="1"/>
    <row r="148" s="41" customFormat="1" ht="15" customHeight="1"/>
    <row r="149" s="41" customFormat="1" ht="15" customHeight="1"/>
    <row r="150" s="41" customFormat="1" ht="15" customHeight="1"/>
    <row r="151" s="41" customFormat="1" ht="15" customHeight="1"/>
    <row r="152" s="41" customFormat="1" ht="15" customHeight="1"/>
    <row r="153" s="41" customFormat="1" ht="15" customHeight="1"/>
    <row r="154" s="41" customFormat="1" ht="15" customHeight="1"/>
    <row r="155" s="41" customFormat="1" ht="15" customHeight="1"/>
    <row r="156" s="41" customFormat="1" ht="15" customHeight="1"/>
    <row r="157" s="41" customFormat="1" ht="15" customHeight="1"/>
  </sheetData>
  <mergeCells count="14">
    <mergeCell ref="B35:I36"/>
    <mergeCell ref="B38:I41"/>
    <mergeCell ref="B27:I27"/>
    <mergeCell ref="B24:I24"/>
    <mergeCell ref="B29:G29"/>
    <mergeCell ref="B30:I30"/>
    <mergeCell ref="B31:I31"/>
    <mergeCell ref="B33:I33"/>
    <mergeCell ref="B26:I26"/>
    <mergeCell ref="B11:I15"/>
    <mergeCell ref="B17:I19"/>
    <mergeCell ref="B21:F21"/>
    <mergeCell ref="B23:I23"/>
    <mergeCell ref="B25:I25"/>
  </mergeCells>
  <hyperlinks>
    <hyperlink ref="B23:I23" location="'Недвижими имоти'!A1" display="Данък върху недвижимите имоти на юридически лица"/>
    <hyperlink ref="B25:I25" location="'Превозни средства'!A1" display="Данък върху превозните средства"/>
    <hyperlink ref="B26:I26" location="'Търговия на дребно'!A1" display="Патентен данък за търговия на дребно"/>
    <hyperlink ref="B27:I27" location="'Битови отпадъци'!A1" display="Такса битови отпадъци за нежилищни имоти на юридически лица"/>
    <hyperlink ref="B24:I24" location="'Възмездно придобиване'!A1" display="Данък върху възмездно придобиване на имущество "/>
    <hyperlink ref="B30:I30" location="'Електронно правителство'!A1" display="Предоставяне на услуги по електронен път"/>
    <hyperlink ref="B31:I31" location="'Работа на едно гише'!A1" display="Етап на готовност за работа на „едно гише”"/>
    <hyperlink ref="B35:I36" r:id="rId1" display="Fot further analysis of this database, please see &quot;Local Tax Policy 2013&quot;"/>
    <hyperlink ref="L12" r:id="rId2" display="Контакти"/>
    <hyperlink ref="L11" r:id="rId3"/>
    <hyperlink ref="L10" r:id="rId4"/>
    <hyperlink ref="L9" r:id="rId5" display="Данни"/>
    <hyperlink ref="L8" r:id="rId6" display="Анализи"/>
    <hyperlink ref="L7" r:id="rId7"/>
  </hyperlinks>
  <pageMargins left="0.7" right="0.7" top="0.75" bottom="0.75" header="0.3" footer="0.3"/>
  <pageSetup paperSize="9" orientation="portrait" r:id="rId8"/>
  <drawing r:id="rId9"/>
</worksheet>
</file>

<file path=xl/worksheets/sheet2.xml><?xml version="1.0" encoding="utf-8"?>
<worksheet xmlns="http://schemas.openxmlformats.org/spreadsheetml/2006/main" xmlns:r="http://schemas.openxmlformats.org/officeDocument/2006/relationships">
  <sheetPr codeName="Sheet2"/>
  <dimension ref="A1:AD318"/>
  <sheetViews>
    <sheetView zoomScale="70" zoomScaleNormal="70" workbookViewId="0">
      <pane xSplit="5" ySplit="2" topLeftCell="F3" activePane="bottomRight" state="frozen"/>
      <selection pane="topRight"/>
      <selection pane="bottomLeft"/>
      <selection pane="bottomRight" activeCell="L25" sqref="L25"/>
    </sheetView>
  </sheetViews>
  <sheetFormatPr defaultRowHeight="15" customHeight="1"/>
  <cols>
    <col min="1" max="1" width="12.5703125" style="4" customWidth="1"/>
    <col min="2" max="2" width="12.140625" style="1" customWidth="1"/>
    <col min="3" max="3" width="22.28515625" style="2" customWidth="1"/>
    <col min="4" max="4" width="22.28515625" style="1" customWidth="1"/>
    <col min="5" max="5" width="22.28515625" style="115" customWidth="1"/>
    <col min="6" max="7" width="13.5703125" style="116" customWidth="1"/>
    <col min="8" max="8" width="9.140625" style="4"/>
    <col min="9" max="9" width="9.140625" style="4" customWidth="1"/>
    <col min="10" max="30" width="9.140625" style="4"/>
    <col min="31" max="16384" width="9.140625" style="1"/>
  </cols>
  <sheetData>
    <row r="1" spans="1:7" ht="35.25" customHeight="1">
      <c r="A1" s="29"/>
      <c r="B1" s="79" t="s">
        <v>14</v>
      </c>
      <c r="C1" s="80"/>
      <c r="D1" s="80"/>
      <c r="E1" s="80"/>
      <c r="F1" s="19">
        <v>2012</v>
      </c>
      <c r="G1" s="20">
        <v>2013</v>
      </c>
    </row>
    <row r="2" spans="1:7" ht="35.25" customHeight="1" thickBot="1">
      <c r="A2" s="30"/>
      <c r="B2" s="81"/>
      <c r="C2" s="82"/>
      <c r="D2" s="82"/>
      <c r="E2" s="82"/>
      <c r="F2" s="21" t="s">
        <v>0</v>
      </c>
      <c r="G2" s="22" t="s">
        <v>0</v>
      </c>
    </row>
    <row r="3" spans="1:7" ht="15" customHeight="1">
      <c r="B3" s="83" t="s">
        <v>61</v>
      </c>
      <c r="C3" s="85" t="s">
        <v>33</v>
      </c>
      <c r="D3" s="87" t="s">
        <v>32</v>
      </c>
      <c r="E3" s="109" t="s">
        <v>62</v>
      </c>
      <c r="F3" s="8">
        <v>1.5</v>
      </c>
      <c r="G3" s="8">
        <v>1.5</v>
      </c>
    </row>
    <row r="4" spans="1:7" ht="15" customHeight="1">
      <c r="B4" s="84"/>
      <c r="C4" s="86"/>
      <c r="D4" s="88"/>
      <c r="E4" s="10" t="s">
        <v>63</v>
      </c>
      <c r="F4" s="6">
        <v>1</v>
      </c>
      <c r="G4" s="6">
        <v>1</v>
      </c>
    </row>
    <row r="5" spans="1:7" ht="15" customHeight="1">
      <c r="B5" s="84"/>
      <c r="C5" s="86"/>
      <c r="D5" s="88"/>
      <c r="E5" s="10" t="s">
        <v>33</v>
      </c>
      <c r="F5" s="6">
        <v>1.2</v>
      </c>
      <c r="G5" s="6">
        <v>1.2</v>
      </c>
    </row>
    <row r="6" spans="1:7" ht="15" customHeight="1">
      <c r="B6" s="84"/>
      <c r="C6" s="86"/>
      <c r="D6" s="88"/>
      <c r="E6" s="11" t="s">
        <v>64</v>
      </c>
      <c r="F6" s="6">
        <v>1.3</v>
      </c>
      <c r="G6" s="6">
        <v>1.3</v>
      </c>
    </row>
    <row r="7" spans="1:7" ht="15" customHeight="1">
      <c r="B7" s="84"/>
      <c r="C7" s="86"/>
      <c r="D7" s="88"/>
      <c r="E7" s="10" t="s">
        <v>65</v>
      </c>
      <c r="F7" s="6">
        <v>1.5</v>
      </c>
      <c r="G7" s="6">
        <v>1.5</v>
      </c>
    </row>
    <row r="8" spans="1:7" ht="15" customHeight="1">
      <c r="B8" s="84"/>
      <c r="C8" s="86"/>
      <c r="D8" s="88"/>
      <c r="E8" s="10" t="s">
        <v>66</v>
      </c>
      <c r="F8" s="6">
        <v>1.25</v>
      </c>
      <c r="G8" s="6">
        <v>1.25</v>
      </c>
    </row>
    <row r="9" spans="1:7" ht="15" customHeight="1">
      <c r="B9" s="84"/>
      <c r="C9" s="86"/>
      <c r="D9" s="88"/>
      <c r="E9" s="10" t="s">
        <v>67</v>
      </c>
      <c r="F9" s="6">
        <v>1.5</v>
      </c>
      <c r="G9" s="6">
        <v>1.5</v>
      </c>
    </row>
    <row r="10" spans="1:7" ht="15" customHeight="1">
      <c r="B10" s="84"/>
      <c r="C10" s="86"/>
      <c r="D10" s="88"/>
      <c r="E10" s="10" t="s">
        <v>68</v>
      </c>
      <c r="F10" s="6">
        <v>1.5</v>
      </c>
      <c r="G10" s="6">
        <v>1.5</v>
      </c>
    </row>
    <row r="11" spans="1:7" ht="15" customHeight="1">
      <c r="B11" s="84"/>
      <c r="C11" s="86"/>
      <c r="D11" s="88"/>
      <c r="E11" s="10" t="s">
        <v>69</v>
      </c>
      <c r="F11" s="6">
        <v>1.2</v>
      </c>
      <c r="G11" s="6">
        <v>1.1000000000000001</v>
      </c>
    </row>
    <row r="12" spans="1:7" ht="15" customHeight="1">
      <c r="B12" s="84"/>
      <c r="C12" s="86"/>
      <c r="D12" s="88"/>
      <c r="E12" s="10" t="s">
        <v>70</v>
      </c>
      <c r="F12" s="6">
        <v>1.5</v>
      </c>
      <c r="G12" s="6">
        <v>1.5</v>
      </c>
    </row>
    <row r="13" spans="1:7" ht="15" customHeight="1">
      <c r="B13" s="84"/>
      <c r="C13" s="86"/>
      <c r="D13" s="88"/>
      <c r="E13" s="11" t="s">
        <v>71</v>
      </c>
      <c r="F13" s="6">
        <v>1.5</v>
      </c>
      <c r="G13" s="6">
        <v>1.5</v>
      </c>
    </row>
    <row r="14" spans="1:7" ht="15" customHeight="1">
      <c r="B14" s="84"/>
      <c r="C14" s="86"/>
      <c r="D14" s="88"/>
      <c r="E14" s="10" t="s">
        <v>72</v>
      </c>
      <c r="F14" s="6">
        <v>2</v>
      </c>
      <c r="G14" s="6">
        <v>2</v>
      </c>
    </row>
    <row r="15" spans="1:7" ht="15" customHeight="1">
      <c r="B15" s="84"/>
      <c r="C15" s="86"/>
      <c r="D15" s="88"/>
      <c r="E15" s="11" t="s">
        <v>73</v>
      </c>
      <c r="F15" s="6">
        <v>1.2</v>
      </c>
      <c r="G15" s="6">
        <v>1.2</v>
      </c>
    </row>
    <row r="16" spans="1:7" ht="15" customHeight="1">
      <c r="B16" s="84"/>
      <c r="C16" s="86"/>
      <c r="D16" s="88"/>
      <c r="E16" s="107" t="s">
        <v>74</v>
      </c>
      <c r="F16" s="6">
        <v>1.5</v>
      </c>
      <c r="G16" s="6">
        <v>1.5</v>
      </c>
    </row>
    <row r="17" spans="2:7" ht="15" customHeight="1">
      <c r="B17" s="84"/>
      <c r="C17" s="86" t="s">
        <v>34</v>
      </c>
      <c r="D17" s="88" t="s">
        <v>32</v>
      </c>
      <c r="E17" s="11" t="s">
        <v>75</v>
      </c>
      <c r="F17" s="6">
        <v>1.5</v>
      </c>
      <c r="G17" s="6">
        <v>1.5</v>
      </c>
    </row>
    <row r="18" spans="2:7" ht="15" customHeight="1">
      <c r="B18" s="84"/>
      <c r="C18" s="86"/>
      <c r="D18" s="88"/>
      <c r="E18" s="10" t="s">
        <v>76</v>
      </c>
      <c r="F18" s="6">
        <v>1.45</v>
      </c>
      <c r="G18" s="6">
        <v>1.45</v>
      </c>
    </row>
    <row r="19" spans="2:7" ht="15" customHeight="1">
      <c r="B19" s="84"/>
      <c r="C19" s="86"/>
      <c r="D19" s="88"/>
      <c r="E19" s="10" t="s">
        <v>77</v>
      </c>
      <c r="F19" s="6">
        <v>2</v>
      </c>
      <c r="G19" s="6">
        <v>2</v>
      </c>
    </row>
    <row r="20" spans="2:7" ht="15" customHeight="1">
      <c r="B20" s="84"/>
      <c r="C20" s="86"/>
      <c r="D20" s="88"/>
      <c r="E20" s="10" t="s">
        <v>78</v>
      </c>
      <c r="F20" s="6">
        <v>1.4</v>
      </c>
      <c r="G20" s="6">
        <v>1.4</v>
      </c>
    </row>
    <row r="21" spans="2:7" ht="15" customHeight="1">
      <c r="B21" s="84"/>
      <c r="C21" s="86"/>
      <c r="D21" s="88"/>
      <c r="E21" s="10" t="s">
        <v>79</v>
      </c>
      <c r="F21" s="6">
        <v>2.5</v>
      </c>
      <c r="G21" s="6">
        <v>2.5</v>
      </c>
    </row>
    <row r="22" spans="2:7" ht="15" customHeight="1">
      <c r="B22" s="84"/>
      <c r="C22" s="86"/>
      <c r="D22" s="88"/>
      <c r="E22" s="11" t="s">
        <v>80</v>
      </c>
      <c r="F22" s="7"/>
      <c r="G22" s="6">
        <v>1.2</v>
      </c>
    </row>
    <row r="23" spans="2:7" ht="15" customHeight="1">
      <c r="B23" s="84"/>
      <c r="C23" s="86"/>
      <c r="D23" s="88"/>
      <c r="E23" s="12" t="s">
        <v>81</v>
      </c>
      <c r="F23" s="7"/>
      <c r="G23" s="6"/>
    </row>
    <row r="24" spans="2:7" ht="15" customHeight="1">
      <c r="B24" s="84"/>
      <c r="C24" s="86"/>
      <c r="D24" s="88"/>
      <c r="E24" s="10" t="s">
        <v>82</v>
      </c>
      <c r="F24" s="6">
        <v>1.8</v>
      </c>
      <c r="G24" s="6">
        <v>1.8</v>
      </c>
    </row>
    <row r="25" spans="2:7" ht="15" customHeight="1">
      <c r="B25" s="84"/>
      <c r="C25" s="86"/>
      <c r="D25" s="88"/>
      <c r="E25" s="10" t="s">
        <v>83</v>
      </c>
      <c r="F25" s="6">
        <v>2</v>
      </c>
      <c r="G25" s="6">
        <v>2</v>
      </c>
    </row>
    <row r="26" spans="2:7" ht="15" customHeight="1">
      <c r="B26" s="84"/>
      <c r="C26" s="86"/>
      <c r="D26" s="88"/>
      <c r="E26" s="10" t="s">
        <v>84</v>
      </c>
      <c r="F26" s="6">
        <v>1.5</v>
      </c>
      <c r="G26" s="6">
        <v>1.5</v>
      </c>
    </row>
    <row r="27" spans="2:7" ht="15" customHeight="1">
      <c r="B27" s="84"/>
      <c r="C27" s="86"/>
      <c r="D27" s="88"/>
      <c r="E27" s="10" t="s">
        <v>85</v>
      </c>
      <c r="F27" s="6">
        <v>2.2000000000000002</v>
      </c>
      <c r="G27" s="6">
        <v>2.5</v>
      </c>
    </row>
    <row r="28" spans="2:7" ht="15" customHeight="1">
      <c r="B28" s="84"/>
      <c r="C28" s="86"/>
      <c r="D28" s="88"/>
      <c r="E28" s="11" t="s">
        <v>86</v>
      </c>
      <c r="F28" s="6">
        <v>1.6</v>
      </c>
      <c r="G28" s="6">
        <v>1.6</v>
      </c>
    </row>
    <row r="29" spans="2:7" ht="15" customHeight="1">
      <c r="B29" s="84"/>
      <c r="C29" s="86"/>
      <c r="D29" s="88"/>
      <c r="E29" s="108" t="s">
        <v>87</v>
      </c>
      <c r="F29" s="6">
        <v>1.5</v>
      </c>
      <c r="G29" s="6">
        <v>1.8</v>
      </c>
    </row>
    <row r="30" spans="2:7" ht="15" customHeight="1">
      <c r="B30" s="84"/>
      <c r="C30" s="86" t="s">
        <v>35</v>
      </c>
      <c r="D30" s="88" t="s">
        <v>32</v>
      </c>
      <c r="E30" s="10" t="s">
        <v>88</v>
      </c>
      <c r="F30" s="6">
        <v>3</v>
      </c>
      <c r="G30" s="6">
        <v>4.5</v>
      </c>
    </row>
    <row r="31" spans="2:7" ht="15" customHeight="1">
      <c r="B31" s="84"/>
      <c r="C31" s="86"/>
      <c r="D31" s="88"/>
      <c r="E31" s="10" t="s">
        <v>89</v>
      </c>
      <c r="F31" s="6">
        <v>1.89</v>
      </c>
      <c r="G31" s="6">
        <v>1.89</v>
      </c>
    </row>
    <row r="32" spans="2:7" ht="15" customHeight="1">
      <c r="B32" s="84"/>
      <c r="C32" s="86"/>
      <c r="D32" s="88"/>
      <c r="E32" s="10" t="s">
        <v>90</v>
      </c>
      <c r="F32" s="6">
        <v>2</v>
      </c>
      <c r="G32" s="6">
        <v>2</v>
      </c>
    </row>
    <row r="33" spans="2:7" ht="15" customHeight="1">
      <c r="B33" s="84"/>
      <c r="C33" s="86"/>
      <c r="D33" s="88"/>
      <c r="E33" s="10" t="s">
        <v>91</v>
      </c>
      <c r="F33" s="6">
        <v>2</v>
      </c>
      <c r="G33" s="6">
        <v>2</v>
      </c>
    </row>
    <row r="34" spans="2:7" ht="15" customHeight="1">
      <c r="B34" s="84"/>
      <c r="C34" s="86"/>
      <c r="D34" s="88"/>
      <c r="E34" s="10" t="s">
        <v>35</v>
      </c>
      <c r="F34" s="6">
        <v>2</v>
      </c>
      <c r="G34" s="6">
        <v>2</v>
      </c>
    </row>
    <row r="35" spans="2:7" ht="15" customHeight="1">
      <c r="B35" s="84"/>
      <c r="C35" s="86"/>
      <c r="D35" s="88"/>
      <c r="E35" s="10" t="s">
        <v>92</v>
      </c>
      <c r="F35" s="6">
        <v>1.5</v>
      </c>
      <c r="G35" s="6">
        <v>2.5</v>
      </c>
    </row>
    <row r="36" spans="2:7" ht="15" customHeight="1">
      <c r="B36" s="84"/>
      <c r="C36" s="86"/>
      <c r="D36" s="88"/>
      <c r="E36" s="10" t="s">
        <v>93</v>
      </c>
      <c r="F36" s="6">
        <v>2</v>
      </c>
      <c r="G36" s="6">
        <v>2</v>
      </c>
    </row>
    <row r="37" spans="2:7" ht="15" customHeight="1">
      <c r="B37" s="84"/>
      <c r="C37" s="86"/>
      <c r="D37" s="88"/>
      <c r="E37" s="12" t="s">
        <v>94</v>
      </c>
      <c r="F37" s="6"/>
      <c r="G37" s="6"/>
    </row>
    <row r="38" spans="2:7" ht="15" customHeight="1">
      <c r="B38" s="84"/>
      <c r="C38" s="86"/>
      <c r="D38" s="88"/>
      <c r="E38" s="10" t="s">
        <v>95</v>
      </c>
      <c r="F38" s="6">
        <v>1.5</v>
      </c>
      <c r="G38" s="6">
        <v>1.5</v>
      </c>
    </row>
    <row r="39" spans="2:7" ht="15" customHeight="1">
      <c r="B39" s="84"/>
      <c r="C39" s="86"/>
      <c r="D39" s="88"/>
      <c r="E39" s="10" t="s">
        <v>96</v>
      </c>
      <c r="F39" s="6">
        <v>1.6</v>
      </c>
      <c r="G39" s="6">
        <v>1.6</v>
      </c>
    </row>
    <row r="40" spans="2:7" ht="15" customHeight="1">
      <c r="B40" s="84"/>
      <c r="C40" s="86"/>
      <c r="D40" s="88"/>
      <c r="E40" s="10" t="s">
        <v>97</v>
      </c>
      <c r="F40" s="6">
        <v>1.8</v>
      </c>
      <c r="G40" s="6">
        <v>1.8</v>
      </c>
    </row>
    <row r="41" spans="2:7" ht="15" customHeight="1">
      <c r="B41" s="84"/>
      <c r="C41" s="86"/>
      <c r="D41" s="88"/>
      <c r="E41" s="10" t="s">
        <v>98</v>
      </c>
      <c r="F41" s="6">
        <v>2</v>
      </c>
      <c r="G41" s="6">
        <v>2</v>
      </c>
    </row>
    <row r="42" spans="2:7" ht="15" customHeight="1">
      <c r="B42" s="84"/>
      <c r="C42" s="86" t="s">
        <v>36</v>
      </c>
      <c r="D42" s="88" t="s">
        <v>32</v>
      </c>
      <c r="E42" s="10" t="s">
        <v>36</v>
      </c>
      <c r="F42" s="6">
        <v>2.5</v>
      </c>
      <c r="G42" s="6">
        <v>2.5</v>
      </c>
    </row>
    <row r="43" spans="2:7" ht="15" customHeight="1">
      <c r="B43" s="84"/>
      <c r="C43" s="86"/>
      <c r="D43" s="88"/>
      <c r="E43" s="10" t="s">
        <v>99</v>
      </c>
      <c r="F43" s="6">
        <v>1.5</v>
      </c>
      <c r="G43" s="6">
        <v>2</v>
      </c>
    </row>
    <row r="44" spans="2:7" ht="15" customHeight="1">
      <c r="B44" s="84"/>
      <c r="C44" s="86"/>
      <c r="D44" s="88"/>
      <c r="E44" s="10" t="s">
        <v>100</v>
      </c>
      <c r="F44" s="6">
        <v>1.8</v>
      </c>
      <c r="G44" s="6">
        <v>1.8</v>
      </c>
    </row>
    <row r="45" spans="2:7" ht="15" customHeight="1">
      <c r="B45" s="84"/>
      <c r="C45" s="86"/>
      <c r="D45" s="88"/>
      <c r="E45" s="10" t="s">
        <v>101</v>
      </c>
      <c r="F45" s="6">
        <v>2</v>
      </c>
      <c r="G45" s="6">
        <v>2</v>
      </c>
    </row>
    <row r="46" spans="2:7" ht="15" customHeight="1">
      <c r="B46" s="84"/>
      <c r="C46" s="86"/>
      <c r="D46" s="88"/>
      <c r="E46" s="13" t="s">
        <v>102</v>
      </c>
      <c r="F46" s="6">
        <v>1.2</v>
      </c>
      <c r="G46" s="6">
        <v>2.4</v>
      </c>
    </row>
    <row r="47" spans="2:7" ht="15" customHeight="1">
      <c r="B47" s="84"/>
      <c r="C47" s="86"/>
      <c r="D47" s="88"/>
      <c r="E47" s="10" t="s">
        <v>103</v>
      </c>
      <c r="F47" s="6">
        <v>2</v>
      </c>
      <c r="G47" s="6">
        <v>2</v>
      </c>
    </row>
    <row r="48" spans="2:7" ht="15" customHeight="1">
      <c r="B48" s="84"/>
      <c r="C48" s="86"/>
      <c r="D48" s="88"/>
      <c r="E48" s="10" t="s">
        <v>104</v>
      </c>
      <c r="F48" s="6">
        <v>2</v>
      </c>
      <c r="G48" s="6">
        <v>2</v>
      </c>
    </row>
    <row r="49" spans="2:7" ht="15" customHeight="1">
      <c r="B49" s="84"/>
      <c r="C49" s="86"/>
      <c r="D49" s="88"/>
      <c r="E49" s="10" t="s">
        <v>105</v>
      </c>
      <c r="F49" s="6">
        <v>2</v>
      </c>
      <c r="G49" s="6">
        <v>2</v>
      </c>
    </row>
    <row r="50" spans="2:7" ht="15" customHeight="1">
      <c r="B50" s="84"/>
      <c r="C50" s="86"/>
      <c r="D50" s="88"/>
      <c r="E50" s="10" t="s">
        <v>106</v>
      </c>
      <c r="F50" s="6">
        <v>1.4</v>
      </c>
      <c r="G50" s="6">
        <v>1.4</v>
      </c>
    </row>
    <row r="51" spans="2:7" ht="15" customHeight="1">
      <c r="B51" s="84"/>
      <c r="C51" s="86"/>
      <c r="D51" s="88"/>
      <c r="E51" s="10" t="s">
        <v>107</v>
      </c>
      <c r="F51" s="6">
        <v>1.8</v>
      </c>
      <c r="G51" s="6">
        <v>1.8</v>
      </c>
    </row>
    <row r="52" spans="2:7" ht="15" customHeight="1">
      <c r="B52" s="84"/>
      <c r="C52" s="86" t="s">
        <v>37</v>
      </c>
      <c r="D52" s="88" t="s">
        <v>32</v>
      </c>
      <c r="E52" s="110" t="s">
        <v>108</v>
      </c>
      <c r="F52" s="6">
        <v>1</v>
      </c>
      <c r="G52" s="6">
        <v>1</v>
      </c>
    </row>
    <row r="53" spans="2:7" ht="15" customHeight="1">
      <c r="B53" s="84"/>
      <c r="C53" s="86"/>
      <c r="D53" s="88"/>
      <c r="E53" s="12" t="s">
        <v>109</v>
      </c>
      <c r="F53" s="6"/>
      <c r="G53" s="6"/>
    </row>
    <row r="54" spans="2:7" ht="15" customHeight="1">
      <c r="B54" s="84"/>
      <c r="C54" s="86"/>
      <c r="D54" s="88"/>
      <c r="E54" s="12" t="s">
        <v>110</v>
      </c>
      <c r="F54" s="6"/>
      <c r="G54" s="6"/>
    </row>
    <row r="55" spans="2:7" ht="15" customHeight="1">
      <c r="B55" s="84"/>
      <c r="C55" s="86"/>
      <c r="D55" s="88"/>
      <c r="E55" s="10" t="s">
        <v>37</v>
      </c>
      <c r="F55" s="6">
        <v>1.5</v>
      </c>
      <c r="G55" s="6">
        <v>1.5</v>
      </c>
    </row>
    <row r="56" spans="2:7" ht="15" customHeight="1">
      <c r="B56" s="84"/>
      <c r="C56" s="86"/>
      <c r="D56" s="88"/>
      <c r="E56" s="10" t="s">
        <v>111</v>
      </c>
      <c r="F56" s="6">
        <v>2.1</v>
      </c>
      <c r="G56" s="6">
        <v>2.1</v>
      </c>
    </row>
    <row r="57" spans="2:7" ht="15" customHeight="1">
      <c r="B57" s="84"/>
      <c r="C57" s="86"/>
      <c r="D57" s="88"/>
      <c r="E57" s="11" t="s">
        <v>112</v>
      </c>
      <c r="F57" s="6"/>
      <c r="G57" s="6">
        <v>1.8</v>
      </c>
    </row>
    <row r="58" spans="2:7" ht="15" customHeight="1">
      <c r="B58" s="84"/>
      <c r="C58" s="86"/>
      <c r="D58" s="88"/>
      <c r="E58" s="10" t="s">
        <v>113</v>
      </c>
      <c r="F58" s="6">
        <v>1.8</v>
      </c>
      <c r="G58" s="6">
        <v>1.8</v>
      </c>
    </row>
    <row r="59" spans="2:7" ht="15" customHeight="1">
      <c r="B59" s="84"/>
      <c r="C59" s="86"/>
      <c r="D59" s="88"/>
      <c r="E59" s="11" t="s">
        <v>114</v>
      </c>
      <c r="F59" s="6"/>
      <c r="G59" s="6">
        <v>1.5</v>
      </c>
    </row>
    <row r="60" spans="2:7" ht="15" customHeight="1">
      <c r="B60" s="84"/>
      <c r="C60" s="86"/>
      <c r="D60" s="88"/>
      <c r="E60" s="11" t="s">
        <v>115</v>
      </c>
      <c r="F60" s="6"/>
      <c r="G60" s="6">
        <v>2</v>
      </c>
    </row>
    <row r="61" spans="2:7" ht="15" customHeight="1">
      <c r="B61" s="84"/>
      <c r="C61" s="86"/>
      <c r="D61" s="88"/>
      <c r="E61" s="11" t="s">
        <v>116</v>
      </c>
      <c r="F61" s="6"/>
      <c r="G61" s="6">
        <v>2</v>
      </c>
    </row>
    <row r="62" spans="2:7" ht="15" customHeight="1">
      <c r="B62" s="84"/>
      <c r="C62" s="86"/>
      <c r="D62" s="88"/>
      <c r="E62" s="111" t="s">
        <v>117</v>
      </c>
      <c r="F62" s="6"/>
      <c r="G62" s="6"/>
    </row>
    <row r="63" spans="2:7" ht="15" customHeight="1">
      <c r="B63" s="84"/>
      <c r="C63" s="86" t="s">
        <v>38</v>
      </c>
      <c r="D63" s="88" t="s">
        <v>32</v>
      </c>
      <c r="E63" s="110" t="s">
        <v>118</v>
      </c>
      <c r="F63" s="6">
        <v>2</v>
      </c>
      <c r="G63" s="6">
        <v>2</v>
      </c>
    </row>
    <row r="64" spans="2:7" ht="15" customHeight="1">
      <c r="B64" s="84"/>
      <c r="C64" s="86"/>
      <c r="D64" s="88"/>
      <c r="E64" s="10" t="s">
        <v>119</v>
      </c>
      <c r="F64" s="6">
        <v>1.75</v>
      </c>
      <c r="G64" s="6">
        <v>1.75</v>
      </c>
    </row>
    <row r="65" spans="2:7" ht="15" customHeight="1">
      <c r="B65" s="84"/>
      <c r="C65" s="86"/>
      <c r="D65" s="88"/>
      <c r="E65" s="10" t="s">
        <v>38</v>
      </c>
      <c r="F65" s="6">
        <v>2</v>
      </c>
      <c r="G65" s="6">
        <v>2</v>
      </c>
    </row>
    <row r="66" spans="2:7" ht="15" customHeight="1">
      <c r="B66" s="84"/>
      <c r="C66" s="86"/>
      <c r="D66" s="88"/>
      <c r="E66" s="10" t="s">
        <v>120</v>
      </c>
      <c r="F66" s="6">
        <v>1.5</v>
      </c>
      <c r="G66" s="6">
        <v>1.5</v>
      </c>
    </row>
    <row r="67" spans="2:7" ht="15" customHeight="1">
      <c r="B67" s="84"/>
      <c r="C67" s="86"/>
      <c r="D67" s="88"/>
      <c r="E67" s="10" t="s">
        <v>121</v>
      </c>
      <c r="F67" s="6">
        <v>2</v>
      </c>
      <c r="G67" s="6">
        <v>2</v>
      </c>
    </row>
    <row r="68" spans="2:7" ht="15" customHeight="1">
      <c r="B68" s="84"/>
      <c r="C68" s="86"/>
      <c r="D68" s="88"/>
      <c r="E68" s="10" t="s">
        <v>122</v>
      </c>
      <c r="F68" s="6">
        <v>2</v>
      </c>
      <c r="G68" s="6">
        <v>2</v>
      </c>
    </row>
    <row r="69" spans="2:7" ht="15" customHeight="1">
      <c r="B69" s="84"/>
      <c r="C69" s="86"/>
      <c r="D69" s="88"/>
      <c r="E69" s="10" t="s">
        <v>123</v>
      </c>
      <c r="F69" s="6">
        <v>1.5</v>
      </c>
      <c r="G69" s="6">
        <v>1.5</v>
      </c>
    </row>
    <row r="70" spans="2:7" ht="15" customHeight="1">
      <c r="B70" s="84"/>
      <c r="C70" s="86"/>
      <c r="D70" s="88"/>
      <c r="E70" s="10" t="s">
        <v>124</v>
      </c>
      <c r="F70" s="6">
        <v>1.5</v>
      </c>
      <c r="G70" s="6">
        <v>1.5</v>
      </c>
    </row>
    <row r="71" spans="2:7" ht="15" customHeight="1">
      <c r="B71" s="84"/>
      <c r="C71" s="86"/>
      <c r="D71" s="88"/>
      <c r="E71" s="10" t="s">
        <v>125</v>
      </c>
      <c r="F71" s="6">
        <v>1.5</v>
      </c>
      <c r="G71" s="6">
        <v>1.5</v>
      </c>
    </row>
    <row r="72" spans="2:7" ht="15" customHeight="1">
      <c r="B72" s="84"/>
      <c r="C72" s="86"/>
      <c r="D72" s="88"/>
      <c r="E72" s="10" t="s">
        <v>126</v>
      </c>
      <c r="F72" s="6">
        <v>1.6</v>
      </c>
      <c r="G72" s="6">
        <v>1.6</v>
      </c>
    </row>
    <row r="73" spans="2:7" ht="15" customHeight="1">
      <c r="B73" s="84"/>
      <c r="C73" s="86" t="s">
        <v>39</v>
      </c>
      <c r="D73" s="88" t="s">
        <v>32</v>
      </c>
      <c r="E73" s="10" t="s">
        <v>39</v>
      </c>
      <c r="F73" s="6">
        <v>1.5</v>
      </c>
      <c r="G73" s="6">
        <v>1.5</v>
      </c>
    </row>
    <row r="74" spans="2:7" ht="15" customHeight="1">
      <c r="B74" s="84"/>
      <c r="C74" s="86"/>
      <c r="D74" s="88"/>
      <c r="E74" s="10" t="s">
        <v>127</v>
      </c>
      <c r="F74" s="6">
        <v>1.5</v>
      </c>
      <c r="G74" s="6">
        <v>1.5</v>
      </c>
    </row>
    <row r="75" spans="2:7" ht="15" customHeight="1">
      <c r="B75" s="84"/>
      <c r="C75" s="86"/>
      <c r="D75" s="88"/>
      <c r="E75" s="10" t="s">
        <v>128</v>
      </c>
      <c r="F75" s="6">
        <v>1.5</v>
      </c>
      <c r="G75" s="6">
        <v>1.5</v>
      </c>
    </row>
    <row r="76" spans="2:7" ht="15" customHeight="1">
      <c r="B76" s="84"/>
      <c r="C76" s="86"/>
      <c r="D76" s="88"/>
      <c r="E76" s="10" t="s">
        <v>129</v>
      </c>
      <c r="F76" s="6">
        <v>1.65</v>
      </c>
      <c r="G76" s="6">
        <v>2</v>
      </c>
    </row>
    <row r="77" spans="2:7" ht="15" customHeight="1">
      <c r="B77" s="84"/>
      <c r="C77" s="86" t="s">
        <v>40</v>
      </c>
      <c r="D77" s="88" t="s">
        <v>32</v>
      </c>
      <c r="E77" s="10" t="s">
        <v>130</v>
      </c>
      <c r="F77" s="6">
        <v>1.5</v>
      </c>
      <c r="G77" s="6">
        <v>1.5</v>
      </c>
    </row>
    <row r="78" spans="2:7" ht="15" customHeight="1">
      <c r="B78" s="84"/>
      <c r="C78" s="86"/>
      <c r="D78" s="88"/>
      <c r="E78" s="12" t="s">
        <v>131</v>
      </c>
      <c r="F78" s="6"/>
      <c r="G78" s="6"/>
    </row>
    <row r="79" spans="2:7" ht="15" customHeight="1">
      <c r="B79" s="84"/>
      <c r="C79" s="86"/>
      <c r="D79" s="88"/>
      <c r="E79" s="10" t="s">
        <v>40</v>
      </c>
      <c r="F79" s="6">
        <v>1.5</v>
      </c>
      <c r="G79" s="6">
        <v>1.5</v>
      </c>
    </row>
    <row r="80" spans="2:7" ht="15" customHeight="1">
      <c r="B80" s="84"/>
      <c r="C80" s="86"/>
      <c r="D80" s="88"/>
      <c r="E80" s="11" t="s">
        <v>132</v>
      </c>
      <c r="F80" s="6">
        <v>1.3</v>
      </c>
      <c r="G80" s="6">
        <v>1.3</v>
      </c>
    </row>
    <row r="81" spans="2:7" ht="15" customHeight="1">
      <c r="B81" s="84"/>
      <c r="C81" s="86"/>
      <c r="D81" s="88"/>
      <c r="E81" s="10" t="s">
        <v>133</v>
      </c>
      <c r="F81" s="6">
        <v>1.5</v>
      </c>
      <c r="G81" s="6">
        <v>1.5</v>
      </c>
    </row>
    <row r="82" spans="2:7" ht="15" customHeight="1">
      <c r="B82" s="84"/>
      <c r="C82" s="86"/>
      <c r="D82" s="88"/>
      <c r="E82" s="10" t="s">
        <v>134</v>
      </c>
      <c r="F82" s="6">
        <v>2</v>
      </c>
      <c r="G82" s="6">
        <v>2</v>
      </c>
    </row>
    <row r="83" spans="2:7" ht="15" customHeight="1">
      <c r="B83" s="84"/>
      <c r="C83" s="86"/>
      <c r="D83" s="88"/>
      <c r="E83" s="10" t="s">
        <v>135</v>
      </c>
      <c r="F83" s="6">
        <v>1.5</v>
      </c>
      <c r="G83" s="6">
        <v>1.5</v>
      </c>
    </row>
    <row r="84" spans="2:7" ht="15" customHeight="1">
      <c r="B84" s="84"/>
      <c r="C84" s="86"/>
      <c r="D84" s="88"/>
      <c r="E84" s="10" t="s">
        <v>136</v>
      </c>
      <c r="F84" s="6">
        <v>1.6</v>
      </c>
      <c r="G84" s="6">
        <v>1.6</v>
      </c>
    </row>
    <row r="85" spans="2:7" ht="15" customHeight="1">
      <c r="B85" s="84"/>
      <c r="C85" s="86" t="s">
        <v>41</v>
      </c>
      <c r="D85" s="88" t="s">
        <v>32</v>
      </c>
      <c r="E85" s="10" t="s">
        <v>137</v>
      </c>
      <c r="F85" s="6">
        <v>2</v>
      </c>
      <c r="G85" s="6">
        <v>2</v>
      </c>
    </row>
    <row r="86" spans="2:7" ht="15" customHeight="1">
      <c r="B86" s="84"/>
      <c r="C86" s="86"/>
      <c r="D86" s="88"/>
      <c r="E86" s="10" t="s">
        <v>138</v>
      </c>
      <c r="F86" s="6">
        <v>2</v>
      </c>
      <c r="G86" s="6">
        <v>2</v>
      </c>
    </row>
    <row r="87" spans="2:7" ht="15" customHeight="1">
      <c r="B87" s="84"/>
      <c r="C87" s="86"/>
      <c r="D87" s="88"/>
      <c r="E87" s="10" t="s">
        <v>139</v>
      </c>
      <c r="F87" s="6">
        <v>2</v>
      </c>
      <c r="G87" s="6">
        <v>2</v>
      </c>
    </row>
    <row r="88" spans="2:7" ht="15" customHeight="1">
      <c r="B88" s="84"/>
      <c r="C88" s="86"/>
      <c r="D88" s="88"/>
      <c r="E88" s="10" t="s">
        <v>140</v>
      </c>
      <c r="F88" s="6">
        <v>1.8</v>
      </c>
      <c r="G88" s="6">
        <v>1.8</v>
      </c>
    </row>
    <row r="89" spans="2:7" ht="15" customHeight="1">
      <c r="B89" s="84"/>
      <c r="C89" s="86"/>
      <c r="D89" s="88"/>
      <c r="E89" s="10" t="s">
        <v>41</v>
      </c>
      <c r="F89" s="6">
        <v>1.3</v>
      </c>
      <c r="G89" s="6">
        <v>1.3</v>
      </c>
    </row>
    <row r="90" spans="2:7" ht="15" customHeight="1">
      <c r="B90" s="84"/>
      <c r="C90" s="86"/>
      <c r="D90" s="88"/>
      <c r="E90" s="10" t="s">
        <v>141</v>
      </c>
      <c r="F90" s="6">
        <v>2</v>
      </c>
      <c r="G90" s="6">
        <v>2</v>
      </c>
    </row>
    <row r="91" spans="2:7" ht="15" customHeight="1">
      <c r="B91" s="84"/>
      <c r="C91" s="86"/>
      <c r="D91" s="88"/>
      <c r="E91" s="10" t="s">
        <v>142</v>
      </c>
      <c r="F91" s="6">
        <v>1.5</v>
      </c>
      <c r="G91" s="6">
        <v>1.5</v>
      </c>
    </row>
    <row r="92" spans="2:7" ht="15" customHeight="1">
      <c r="B92" s="84"/>
      <c r="C92" s="86" t="s">
        <v>42</v>
      </c>
      <c r="D92" s="88" t="s">
        <v>32</v>
      </c>
      <c r="E92" s="10" t="s">
        <v>143</v>
      </c>
      <c r="F92" s="6">
        <v>2</v>
      </c>
      <c r="G92" s="6">
        <v>2</v>
      </c>
    </row>
    <row r="93" spans="2:7" ht="15" customHeight="1">
      <c r="B93" s="84"/>
      <c r="C93" s="86"/>
      <c r="D93" s="88"/>
      <c r="E93" s="12" t="s">
        <v>144</v>
      </c>
      <c r="F93" s="6"/>
      <c r="G93" s="6"/>
    </row>
    <row r="94" spans="2:7" ht="15" customHeight="1">
      <c r="B94" s="84"/>
      <c r="C94" s="86"/>
      <c r="D94" s="88"/>
      <c r="E94" s="11" t="s">
        <v>145</v>
      </c>
      <c r="F94" s="6">
        <v>1.45</v>
      </c>
      <c r="G94" s="6">
        <v>1.45</v>
      </c>
    </row>
    <row r="95" spans="2:7" ht="15" customHeight="1">
      <c r="B95" s="84"/>
      <c r="C95" s="86"/>
      <c r="D95" s="88"/>
      <c r="E95" s="10" t="s">
        <v>146</v>
      </c>
      <c r="F95" s="6">
        <v>1.5</v>
      </c>
      <c r="G95" s="6">
        <v>1.5</v>
      </c>
    </row>
    <row r="96" spans="2:7" ht="15" customHeight="1">
      <c r="B96" s="84"/>
      <c r="C96" s="86"/>
      <c r="D96" s="88"/>
      <c r="E96" s="10" t="s">
        <v>147</v>
      </c>
      <c r="F96" s="6">
        <v>1.4</v>
      </c>
      <c r="G96" s="6">
        <v>1.4</v>
      </c>
    </row>
    <row r="97" spans="2:7" ht="15" customHeight="1">
      <c r="B97" s="84"/>
      <c r="C97" s="86"/>
      <c r="D97" s="88"/>
      <c r="E97" s="10" t="s">
        <v>148</v>
      </c>
      <c r="F97" s="6">
        <v>1.5</v>
      </c>
      <c r="G97" s="6">
        <v>1.5</v>
      </c>
    </row>
    <row r="98" spans="2:7" ht="15" customHeight="1">
      <c r="B98" s="84"/>
      <c r="C98" s="86"/>
      <c r="D98" s="88"/>
      <c r="E98" s="10" t="s">
        <v>149</v>
      </c>
      <c r="F98" s="6">
        <v>2.5</v>
      </c>
      <c r="G98" s="6">
        <v>2.5</v>
      </c>
    </row>
    <row r="99" spans="2:7" ht="15" customHeight="1">
      <c r="B99" s="84"/>
      <c r="C99" s="86"/>
      <c r="D99" s="88"/>
      <c r="E99" s="12" t="s">
        <v>150</v>
      </c>
      <c r="F99" s="6"/>
      <c r="G99" s="6"/>
    </row>
    <row r="100" spans="2:7" ht="15" customHeight="1">
      <c r="B100" s="84"/>
      <c r="C100" s="86"/>
      <c r="D100" s="88"/>
      <c r="E100" s="10" t="s">
        <v>151</v>
      </c>
      <c r="F100" s="6">
        <v>1.75</v>
      </c>
      <c r="G100" s="6">
        <v>1.75</v>
      </c>
    </row>
    <row r="101" spans="2:7" ht="15" customHeight="1">
      <c r="B101" s="84"/>
      <c r="C101" s="86" t="s">
        <v>43</v>
      </c>
      <c r="D101" s="88" t="s">
        <v>32</v>
      </c>
      <c r="E101" s="10" t="s">
        <v>152</v>
      </c>
      <c r="F101" s="6">
        <v>3</v>
      </c>
      <c r="G101" s="6">
        <v>3</v>
      </c>
    </row>
    <row r="102" spans="2:7" ht="15" customHeight="1">
      <c r="B102" s="84"/>
      <c r="C102" s="86"/>
      <c r="D102" s="88"/>
      <c r="E102" s="12" t="s">
        <v>153</v>
      </c>
      <c r="F102" s="6"/>
      <c r="G102" s="6"/>
    </row>
    <row r="103" spans="2:7" ht="15" customHeight="1">
      <c r="B103" s="84"/>
      <c r="C103" s="86"/>
      <c r="D103" s="88"/>
      <c r="E103" s="10" t="s">
        <v>43</v>
      </c>
      <c r="F103" s="6">
        <v>2</v>
      </c>
      <c r="G103" s="6">
        <v>2</v>
      </c>
    </row>
    <row r="104" spans="2:7" ht="15" customHeight="1">
      <c r="B104" s="84"/>
      <c r="C104" s="86"/>
      <c r="D104" s="88"/>
      <c r="E104" s="10" t="s">
        <v>154</v>
      </c>
      <c r="F104" s="6">
        <v>2</v>
      </c>
      <c r="G104" s="6">
        <v>3</v>
      </c>
    </row>
    <row r="105" spans="2:7" ht="15" customHeight="1">
      <c r="B105" s="84"/>
      <c r="C105" s="86"/>
      <c r="D105" s="88"/>
      <c r="E105" s="10" t="s">
        <v>155</v>
      </c>
      <c r="F105" s="6">
        <v>1.5</v>
      </c>
      <c r="G105" s="6">
        <v>1.5</v>
      </c>
    </row>
    <row r="106" spans="2:7" ht="15" customHeight="1">
      <c r="B106" s="84"/>
      <c r="C106" s="86"/>
      <c r="D106" s="88"/>
      <c r="E106" s="10" t="s">
        <v>156</v>
      </c>
      <c r="F106" s="6">
        <v>2</v>
      </c>
      <c r="G106" s="6">
        <v>2</v>
      </c>
    </row>
    <row r="107" spans="2:7" ht="15" customHeight="1">
      <c r="B107" s="84"/>
      <c r="C107" s="86"/>
      <c r="D107" s="88"/>
      <c r="E107" s="10" t="s">
        <v>157</v>
      </c>
      <c r="F107" s="6">
        <v>1.5</v>
      </c>
      <c r="G107" s="6">
        <v>1.5</v>
      </c>
    </row>
    <row r="108" spans="2:7" ht="15" customHeight="1">
      <c r="B108" s="84"/>
      <c r="C108" s="86"/>
      <c r="D108" s="88"/>
      <c r="E108" s="10" t="s">
        <v>158</v>
      </c>
      <c r="F108" s="6">
        <v>2</v>
      </c>
      <c r="G108" s="6">
        <v>2</v>
      </c>
    </row>
    <row r="109" spans="2:7" ht="15" customHeight="1">
      <c r="B109" s="84"/>
      <c r="C109" s="86" t="s">
        <v>44</v>
      </c>
      <c r="D109" s="88" t="s">
        <v>32</v>
      </c>
      <c r="E109" s="10" t="s">
        <v>159</v>
      </c>
      <c r="F109" s="6">
        <v>1.5</v>
      </c>
      <c r="G109" s="6">
        <v>1.5</v>
      </c>
    </row>
    <row r="110" spans="2:7" ht="15" customHeight="1">
      <c r="B110" s="84"/>
      <c r="C110" s="86"/>
      <c r="D110" s="88"/>
      <c r="E110" s="10" t="s">
        <v>160</v>
      </c>
      <c r="F110" s="6">
        <v>2</v>
      </c>
      <c r="G110" s="6">
        <v>2</v>
      </c>
    </row>
    <row r="111" spans="2:7" ht="15" customHeight="1">
      <c r="B111" s="84"/>
      <c r="C111" s="86"/>
      <c r="D111" s="88"/>
      <c r="E111" s="10" t="s">
        <v>161</v>
      </c>
      <c r="F111" s="6">
        <v>1.6</v>
      </c>
      <c r="G111" s="6">
        <v>1.6</v>
      </c>
    </row>
    <row r="112" spans="2:7" ht="15" customHeight="1">
      <c r="B112" s="84"/>
      <c r="C112" s="86"/>
      <c r="D112" s="88"/>
      <c r="E112" s="12" t="s">
        <v>162</v>
      </c>
      <c r="F112" s="6"/>
      <c r="G112" s="6"/>
    </row>
    <row r="113" spans="2:7" ht="15" customHeight="1">
      <c r="B113" s="84"/>
      <c r="C113" s="86"/>
      <c r="D113" s="88"/>
      <c r="E113" s="10" t="s">
        <v>163</v>
      </c>
      <c r="F113" s="6">
        <v>1.5</v>
      </c>
      <c r="G113" s="6">
        <v>1.5</v>
      </c>
    </row>
    <row r="114" spans="2:7" ht="15" customHeight="1">
      <c r="B114" s="84"/>
      <c r="C114" s="86"/>
      <c r="D114" s="88"/>
      <c r="E114" s="10" t="s">
        <v>164</v>
      </c>
      <c r="F114" s="6">
        <v>1.5</v>
      </c>
      <c r="G114" s="6">
        <v>1.5</v>
      </c>
    </row>
    <row r="115" spans="2:7" ht="15" customHeight="1">
      <c r="B115" s="84"/>
      <c r="C115" s="86"/>
      <c r="D115" s="88"/>
      <c r="E115" s="10" t="s">
        <v>165</v>
      </c>
      <c r="F115" s="6">
        <v>2</v>
      </c>
      <c r="G115" s="6">
        <v>2</v>
      </c>
    </row>
    <row r="116" spans="2:7" ht="15" customHeight="1">
      <c r="B116" s="84"/>
      <c r="C116" s="86"/>
      <c r="D116" s="88"/>
      <c r="E116" s="10" t="s">
        <v>166</v>
      </c>
      <c r="F116" s="6">
        <v>1.5</v>
      </c>
      <c r="G116" s="6">
        <v>1.5</v>
      </c>
    </row>
    <row r="117" spans="2:7" ht="15" customHeight="1">
      <c r="B117" s="84"/>
      <c r="C117" s="86"/>
      <c r="D117" s="88"/>
      <c r="E117" s="10" t="s">
        <v>44</v>
      </c>
      <c r="F117" s="6">
        <v>1.5</v>
      </c>
      <c r="G117" s="6">
        <v>1.5</v>
      </c>
    </row>
    <row r="118" spans="2:7" ht="15" customHeight="1">
      <c r="B118" s="84"/>
      <c r="C118" s="86"/>
      <c r="D118" s="88"/>
      <c r="E118" s="10" t="s">
        <v>167</v>
      </c>
      <c r="F118" s="6">
        <v>1.5</v>
      </c>
      <c r="G118" s="6">
        <v>1.5</v>
      </c>
    </row>
    <row r="119" spans="2:7" ht="15" customHeight="1">
      <c r="B119" s="84"/>
      <c r="C119" s="86"/>
      <c r="D119" s="88"/>
      <c r="E119" s="10" t="s">
        <v>168</v>
      </c>
      <c r="F119" s="6">
        <v>2</v>
      </c>
      <c r="G119" s="6">
        <v>2</v>
      </c>
    </row>
    <row r="120" spans="2:7" ht="15" customHeight="1">
      <c r="B120" s="84"/>
      <c r="C120" s="86" t="s">
        <v>45</v>
      </c>
      <c r="D120" s="88" t="s">
        <v>32</v>
      </c>
      <c r="E120" s="111" t="s">
        <v>169</v>
      </c>
      <c r="F120" s="6"/>
      <c r="G120" s="6"/>
    </row>
    <row r="121" spans="2:7" ht="15" customHeight="1">
      <c r="B121" s="84"/>
      <c r="C121" s="86"/>
      <c r="D121" s="88"/>
      <c r="E121" s="10" t="s">
        <v>170</v>
      </c>
      <c r="F121" s="6">
        <v>1.3</v>
      </c>
      <c r="G121" s="6">
        <v>1.3</v>
      </c>
    </row>
    <row r="122" spans="2:7" ht="15" customHeight="1">
      <c r="B122" s="84"/>
      <c r="C122" s="86"/>
      <c r="D122" s="88"/>
      <c r="E122" s="10" t="s">
        <v>171</v>
      </c>
      <c r="F122" s="6">
        <v>2</v>
      </c>
      <c r="G122" s="6">
        <v>2</v>
      </c>
    </row>
    <row r="123" spans="2:7" ht="15" customHeight="1">
      <c r="B123" s="84"/>
      <c r="C123" s="86"/>
      <c r="D123" s="88"/>
      <c r="E123" s="10" t="s">
        <v>172</v>
      </c>
      <c r="F123" s="6">
        <v>1.5</v>
      </c>
      <c r="G123" s="6">
        <v>1.5</v>
      </c>
    </row>
    <row r="124" spans="2:7" ht="15" customHeight="1">
      <c r="B124" s="84"/>
      <c r="C124" s="86"/>
      <c r="D124" s="88"/>
      <c r="E124" s="12" t="s">
        <v>173</v>
      </c>
      <c r="F124" s="6"/>
      <c r="G124" s="6"/>
    </row>
    <row r="125" spans="2:7" ht="15" customHeight="1">
      <c r="B125" s="84"/>
      <c r="C125" s="86"/>
      <c r="D125" s="88"/>
      <c r="E125" s="10" t="s">
        <v>45</v>
      </c>
      <c r="F125" s="6">
        <v>1.3</v>
      </c>
      <c r="G125" s="6">
        <v>1.7</v>
      </c>
    </row>
    <row r="126" spans="2:7" ht="15" customHeight="1">
      <c r="B126" s="84"/>
      <c r="C126" s="86"/>
      <c r="D126" s="88"/>
      <c r="E126" s="10" t="s">
        <v>174</v>
      </c>
      <c r="F126" s="6">
        <v>1.4</v>
      </c>
      <c r="G126" s="6">
        <v>1.4</v>
      </c>
    </row>
    <row r="127" spans="2:7" ht="15" customHeight="1">
      <c r="B127" s="84"/>
      <c r="C127" s="86"/>
      <c r="D127" s="88"/>
      <c r="E127" s="10" t="s">
        <v>175</v>
      </c>
      <c r="F127" s="6">
        <v>2.2000000000000002</v>
      </c>
      <c r="G127" s="6">
        <v>2.2000000000000002</v>
      </c>
    </row>
    <row r="128" spans="2:7" ht="15" customHeight="1">
      <c r="B128" s="84"/>
      <c r="C128" s="86"/>
      <c r="D128" s="88"/>
      <c r="E128" s="10" t="s">
        <v>176</v>
      </c>
      <c r="F128" s="6">
        <v>1.75</v>
      </c>
      <c r="G128" s="6">
        <v>1.75</v>
      </c>
    </row>
    <row r="129" spans="2:7" ht="15" customHeight="1">
      <c r="B129" s="84"/>
      <c r="C129" s="86"/>
      <c r="D129" s="88"/>
      <c r="E129" s="10" t="s">
        <v>177</v>
      </c>
      <c r="F129" s="6">
        <v>2.5</v>
      </c>
      <c r="G129" s="6">
        <v>2.5</v>
      </c>
    </row>
    <row r="130" spans="2:7" ht="15" customHeight="1">
      <c r="B130" s="84"/>
      <c r="C130" s="86"/>
      <c r="D130" s="88"/>
      <c r="E130" s="12" t="s">
        <v>178</v>
      </c>
      <c r="F130" s="6"/>
      <c r="G130" s="6"/>
    </row>
    <row r="131" spans="2:7" ht="15" customHeight="1">
      <c r="B131" s="84"/>
      <c r="C131" s="86" t="s">
        <v>46</v>
      </c>
      <c r="D131" s="88" t="s">
        <v>32</v>
      </c>
      <c r="E131" s="110" t="s">
        <v>179</v>
      </c>
      <c r="F131" s="6">
        <v>1.5</v>
      </c>
      <c r="G131" s="6">
        <v>1</v>
      </c>
    </row>
    <row r="132" spans="2:7" ht="15" customHeight="1">
      <c r="B132" s="84"/>
      <c r="C132" s="86"/>
      <c r="D132" s="88"/>
      <c r="E132" s="12" t="s">
        <v>180</v>
      </c>
      <c r="F132" s="6"/>
      <c r="G132" s="6"/>
    </row>
    <row r="133" spans="2:7" ht="15" customHeight="1">
      <c r="B133" s="84"/>
      <c r="C133" s="86"/>
      <c r="D133" s="88"/>
      <c r="E133" s="10" t="s">
        <v>181</v>
      </c>
      <c r="F133" s="6">
        <v>2.2000000000000002</v>
      </c>
      <c r="G133" s="6">
        <v>2.2000000000000002</v>
      </c>
    </row>
    <row r="134" spans="2:7" ht="15" customHeight="1">
      <c r="B134" s="84"/>
      <c r="C134" s="86"/>
      <c r="D134" s="88"/>
      <c r="E134" s="11" t="s">
        <v>46</v>
      </c>
      <c r="F134" s="6"/>
      <c r="G134" s="6">
        <v>2</v>
      </c>
    </row>
    <row r="135" spans="2:7" ht="15" customHeight="1">
      <c r="B135" s="84"/>
      <c r="C135" s="86"/>
      <c r="D135" s="88"/>
      <c r="E135" s="12" t="s">
        <v>182</v>
      </c>
      <c r="F135" s="6"/>
      <c r="G135" s="6"/>
    </row>
    <row r="136" spans="2:7" ht="15" customHeight="1">
      <c r="B136" s="84"/>
      <c r="C136" s="86"/>
      <c r="D136" s="88"/>
      <c r="E136" s="10" t="s">
        <v>183</v>
      </c>
      <c r="F136" s="6">
        <v>2</v>
      </c>
      <c r="G136" s="6">
        <v>2</v>
      </c>
    </row>
    <row r="137" spans="2:7" ht="15" customHeight="1">
      <c r="B137" s="84"/>
      <c r="C137" s="86" t="s">
        <v>47</v>
      </c>
      <c r="D137" s="88" t="s">
        <v>32</v>
      </c>
      <c r="E137" s="12" t="s">
        <v>184</v>
      </c>
      <c r="F137" s="6"/>
      <c r="G137" s="6"/>
    </row>
    <row r="138" spans="2:7" ht="15" customHeight="1">
      <c r="B138" s="84"/>
      <c r="C138" s="86"/>
      <c r="D138" s="88"/>
      <c r="E138" s="10" t="s">
        <v>185</v>
      </c>
      <c r="F138" s="6">
        <v>2</v>
      </c>
      <c r="G138" s="6">
        <v>2</v>
      </c>
    </row>
    <row r="139" spans="2:7" ht="15" customHeight="1">
      <c r="B139" s="84"/>
      <c r="C139" s="86"/>
      <c r="D139" s="88"/>
      <c r="E139" s="10" t="s">
        <v>186</v>
      </c>
      <c r="F139" s="6">
        <v>1.5</v>
      </c>
      <c r="G139" s="6">
        <v>1.5</v>
      </c>
    </row>
    <row r="140" spans="2:7" ht="15" customHeight="1">
      <c r="B140" s="84"/>
      <c r="C140" s="86"/>
      <c r="D140" s="88"/>
      <c r="E140" s="10" t="s">
        <v>187</v>
      </c>
      <c r="F140" s="6">
        <v>1.6</v>
      </c>
      <c r="G140" s="6">
        <v>1.6</v>
      </c>
    </row>
    <row r="141" spans="2:7" ht="15" customHeight="1">
      <c r="B141" s="84"/>
      <c r="C141" s="86"/>
      <c r="D141" s="88"/>
      <c r="E141" s="10" t="s">
        <v>188</v>
      </c>
      <c r="F141" s="6">
        <v>2</v>
      </c>
      <c r="G141" s="6">
        <v>2</v>
      </c>
    </row>
    <row r="142" spans="2:7" ht="15" customHeight="1">
      <c r="B142" s="84"/>
      <c r="C142" s="86"/>
      <c r="D142" s="88"/>
      <c r="E142" s="10" t="s">
        <v>189</v>
      </c>
      <c r="F142" s="6">
        <v>1.25</v>
      </c>
      <c r="G142" s="6">
        <v>1.25</v>
      </c>
    </row>
    <row r="143" spans="2:7" ht="15" customHeight="1">
      <c r="B143" s="84"/>
      <c r="C143" s="86"/>
      <c r="D143" s="88"/>
      <c r="E143" s="12" t="s">
        <v>190</v>
      </c>
      <c r="F143" s="6"/>
      <c r="G143" s="6"/>
    </row>
    <row r="144" spans="2:7" ht="15" customHeight="1">
      <c r="B144" s="84"/>
      <c r="C144" s="86"/>
      <c r="D144" s="88"/>
      <c r="E144" s="10" t="s">
        <v>191</v>
      </c>
      <c r="F144" s="6">
        <v>2</v>
      </c>
      <c r="G144" s="6">
        <v>3</v>
      </c>
    </row>
    <row r="145" spans="2:7" ht="15" customHeight="1">
      <c r="B145" s="84"/>
      <c r="C145" s="86"/>
      <c r="D145" s="88"/>
      <c r="E145" s="10" t="s">
        <v>47</v>
      </c>
      <c r="F145" s="6">
        <v>1.9</v>
      </c>
      <c r="G145" s="6">
        <v>3.9</v>
      </c>
    </row>
    <row r="146" spans="2:7" ht="15" customHeight="1">
      <c r="B146" s="84"/>
      <c r="C146" s="86"/>
      <c r="D146" s="88"/>
      <c r="E146" s="10" t="s">
        <v>192</v>
      </c>
      <c r="F146" s="6">
        <v>1.5</v>
      </c>
      <c r="G146" s="6">
        <v>1.5</v>
      </c>
    </row>
    <row r="147" spans="2:7" ht="15" customHeight="1">
      <c r="B147" s="84"/>
      <c r="C147" s="86"/>
      <c r="D147" s="88"/>
      <c r="E147" s="110" t="s">
        <v>193</v>
      </c>
      <c r="F147" s="6">
        <v>1.2</v>
      </c>
      <c r="G147" s="6">
        <v>1.2</v>
      </c>
    </row>
    <row r="148" spans="2:7" ht="15" customHeight="1">
      <c r="B148" s="84"/>
      <c r="C148" s="86" t="s">
        <v>48</v>
      </c>
      <c r="D148" s="88" t="s">
        <v>32</v>
      </c>
      <c r="E148" s="10" t="s">
        <v>194</v>
      </c>
      <c r="F148" s="6">
        <v>1.65</v>
      </c>
      <c r="G148" s="6">
        <v>1.85</v>
      </c>
    </row>
    <row r="149" spans="2:7" ht="15" customHeight="1">
      <c r="B149" s="84"/>
      <c r="C149" s="86"/>
      <c r="D149" s="88"/>
      <c r="E149" s="10" t="s">
        <v>195</v>
      </c>
      <c r="F149" s="6">
        <v>2</v>
      </c>
      <c r="G149" s="6">
        <v>2</v>
      </c>
    </row>
    <row r="150" spans="2:7" ht="15" customHeight="1">
      <c r="B150" s="84"/>
      <c r="C150" s="86"/>
      <c r="D150" s="88"/>
      <c r="E150" s="10" t="s">
        <v>196</v>
      </c>
      <c r="F150" s="6">
        <v>1.4</v>
      </c>
      <c r="G150" s="6">
        <v>1.4</v>
      </c>
    </row>
    <row r="151" spans="2:7" ht="15" customHeight="1">
      <c r="B151" s="84"/>
      <c r="C151" s="86"/>
      <c r="D151" s="88"/>
      <c r="E151" s="11" t="s">
        <v>197</v>
      </c>
      <c r="F151" s="6"/>
      <c r="G151" s="6">
        <v>2</v>
      </c>
    </row>
    <row r="152" spans="2:7" ht="15" customHeight="1">
      <c r="B152" s="84"/>
      <c r="C152" s="86"/>
      <c r="D152" s="88"/>
      <c r="E152" s="11" t="s">
        <v>198</v>
      </c>
      <c r="F152" s="6"/>
      <c r="G152" s="6">
        <v>1.5</v>
      </c>
    </row>
    <row r="153" spans="2:7" ht="15" customHeight="1">
      <c r="B153" s="84"/>
      <c r="C153" s="86"/>
      <c r="D153" s="88"/>
      <c r="E153" s="11" t="s">
        <v>199</v>
      </c>
      <c r="F153" s="6"/>
      <c r="G153" s="6">
        <v>2.1</v>
      </c>
    </row>
    <row r="154" spans="2:7" ht="15" customHeight="1">
      <c r="B154" s="84"/>
      <c r="C154" s="86"/>
      <c r="D154" s="88"/>
      <c r="E154" s="12" t="s">
        <v>200</v>
      </c>
      <c r="F154" s="6"/>
      <c r="G154" s="6"/>
    </row>
    <row r="155" spans="2:7" ht="15" customHeight="1">
      <c r="B155" s="84"/>
      <c r="C155" s="86"/>
      <c r="D155" s="88"/>
      <c r="E155" s="10" t="s">
        <v>201</v>
      </c>
      <c r="F155" s="6">
        <v>1.5</v>
      </c>
      <c r="G155" s="6">
        <v>1.5</v>
      </c>
    </row>
    <row r="156" spans="2:7" ht="15" customHeight="1">
      <c r="B156" s="84"/>
      <c r="C156" s="86"/>
      <c r="D156" s="88"/>
      <c r="E156" s="10" t="s">
        <v>202</v>
      </c>
      <c r="F156" s="6">
        <v>1</v>
      </c>
      <c r="G156" s="6">
        <v>1</v>
      </c>
    </row>
    <row r="157" spans="2:7" ht="15" customHeight="1">
      <c r="B157" s="84"/>
      <c r="C157" s="86"/>
      <c r="D157" s="88"/>
      <c r="E157" s="10" t="s">
        <v>48</v>
      </c>
      <c r="F157" s="6">
        <v>1.5</v>
      </c>
      <c r="G157" s="6">
        <v>1.8</v>
      </c>
    </row>
    <row r="158" spans="2:7" ht="15" customHeight="1">
      <c r="B158" s="84"/>
      <c r="C158" s="86"/>
      <c r="D158" s="88"/>
      <c r="E158" s="10" t="s">
        <v>203</v>
      </c>
      <c r="F158" s="6">
        <v>1.8</v>
      </c>
      <c r="G158" s="6">
        <v>1.8</v>
      </c>
    </row>
    <row r="159" spans="2:7" ht="15" customHeight="1">
      <c r="B159" s="84"/>
      <c r="C159" s="86"/>
      <c r="D159" s="88"/>
      <c r="E159" s="10" t="s">
        <v>204</v>
      </c>
      <c r="F159" s="6">
        <v>1.5</v>
      </c>
      <c r="G159" s="6">
        <v>1.5</v>
      </c>
    </row>
    <row r="160" spans="2:7" ht="15" customHeight="1">
      <c r="B160" s="84"/>
      <c r="C160" s="86"/>
      <c r="D160" s="88"/>
      <c r="E160" s="10" t="s">
        <v>205</v>
      </c>
      <c r="F160" s="6">
        <v>1.5</v>
      </c>
      <c r="G160" s="6">
        <v>1.5</v>
      </c>
    </row>
    <row r="161" spans="2:7" ht="15" customHeight="1">
      <c r="B161" s="84"/>
      <c r="C161" s="86"/>
      <c r="D161" s="88"/>
      <c r="E161" s="12" t="s">
        <v>206</v>
      </c>
      <c r="F161" s="6"/>
      <c r="G161" s="6"/>
    </row>
    <row r="162" spans="2:7" ht="15" customHeight="1">
      <c r="B162" s="84"/>
      <c r="C162" s="86"/>
      <c r="D162" s="88"/>
      <c r="E162" s="12" t="s">
        <v>207</v>
      </c>
      <c r="F162" s="6"/>
      <c r="G162" s="6"/>
    </row>
    <row r="163" spans="2:7" ht="15" customHeight="1">
      <c r="B163" s="84"/>
      <c r="C163" s="86"/>
      <c r="D163" s="88"/>
      <c r="E163" s="10" t="s">
        <v>208</v>
      </c>
      <c r="F163" s="6">
        <v>1.9</v>
      </c>
      <c r="G163" s="6">
        <v>1.9</v>
      </c>
    </row>
    <row r="164" spans="2:7" ht="15" customHeight="1">
      <c r="B164" s="84"/>
      <c r="C164" s="86"/>
      <c r="D164" s="88"/>
      <c r="E164" s="12" t="s">
        <v>209</v>
      </c>
      <c r="F164" s="6"/>
      <c r="G164" s="6"/>
    </row>
    <row r="165" spans="2:7" ht="15" customHeight="1">
      <c r="B165" s="84"/>
      <c r="C165" s="86"/>
      <c r="D165" s="88"/>
      <c r="E165" s="10" t="s">
        <v>210</v>
      </c>
      <c r="F165" s="7">
        <v>0.6</v>
      </c>
      <c r="G165" s="7">
        <v>0.6</v>
      </c>
    </row>
    <row r="166" spans="2:7" ht="15" customHeight="1">
      <c r="B166" s="84"/>
      <c r="C166" s="86" t="s">
        <v>49</v>
      </c>
      <c r="D166" s="88" t="s">
        <v>32</v>
      </c>
      <c r="E166" s="10" t="s">
        <v>211</v>
      </c>
      <c r="F166" s="6">
        <v>1.9</v>
      </c>
      <c r="G166" s="6">
        <v>1.9</v>
      </c>
    </row>
    <row r="167" spans="2:7" ht="15" customHeight="1">
      <c r="B167" s="84"/>
      <c r="C167" s="86"/>
      <c r="D167" s="88"/>
      <c r="E167" s="10" t="s">
        <v>212</v>
      </c>
      <c r="F167" s="6">
        <v>2.5</v>
      </c>
      <c r="G167" s="6">
        <v>2.5</v>
      </c>
    </row>
    <row r="168" spans="2:7" ht="15" customHeight="1">
      <c r="B168" s="84"/>
      <c r="C168" s="86"/>
      <c r="D168" s="88"/>
      <c r="E168" s="10" t="s">
        <v>213</v>
      </c>
      <c r="F168" s="6">
        <v>2</v>
      </c>
      <c r="G168" s="6">
        <v>2</v>
      </c>
    </row>
    <row r="169" spans="2:7" ht="15" customHeight="1">
      <c r="B169" s="84"/>
      <c r="C169" s="86"/>
      <c r="D169" s="88"/>
      <c r="E169" s="13" t="s">
        <v>214</v>
      </c>
      <c r="F169" s="6">
        <v>2</v>
      </c>
      <c r="G169" s="6">
        <v>2</v>
      </c>
    </row>
    <row r="170" spans="2:7" ht="15" customHeight="1">
      <c r="B170" s="84"/>
      <c r="C170" s="86"/>
      <c r="D170" s="88"/>
      <c r="E170" s="10" t="s">
        <v>49</v>
      </c>
      <c r="F170" s="6">
        <v>2</v>
      </c>
      <c r="G170" s="6">
        <v>2</v>
      </c>
    </row>
    <row r="171" spans="2:7" ht="15" customHeight="1">
      <c r="B171" s="84"/>
      <c r="C171" s="86"/>
      <c r="D171" s="88"/>
      <c r="E171" s="10" t="s">
        <v>215</v>
      </c>
      <c r="F171" s="6">
        <v>1.5</v>
      </c>
      <c r="G171" s="6">
        <v>1.5</v>
      </c>
    </row>
    <row r="172" spans="2:7" ht="15" customHeight="1">
      <c r="B172" s="84"/>
      <c r="C172" s="86"/>
      <c r="D172" s="88"/>
      <c r="E172" s="110" t="s">
        <v>216</v>
      </c>
      <c r="F172" s="6">
        <v>1.2</v>
      </c>
      <c r="G172" s="6">
        <v>1.2</v>
      </c>
    </row>
    <row r="173" spans="2:7" ht="15" customHeight="1">
      <c r="B173" s="84"/>
      <c r="C173" s="86" t="s">
        <v>50</v>
      </c>
      <c r="D173" s="88" t="s">
        <v>32</v>
      </c>
      <c r="E173" s="10" t="s">
        <v>217</v>
      </c>
      <c r="F173" s="6">
        <v>2</v>
      </c>
      <c r="G173" s="6">
        <v>2</v>
      </c>
    </row>
    <row r="174" spans="2:7" ht="15" customHeight="1">
      <c r="B174" s="84"/>
      <c r="C174" s="86"/>
      <c r="D174" s="88"/>
      <c r="E174" s="10" t="s">
        <v>91</v>
      </c>
      <c r="F174" s="6">
        <v>1</v>
      </c>
      <c r="G174" s="6">
        <v>1</v>
      </c>
    </row>
    <row r="175" spans="2:7" ht="15" customHeight="1">
      <c r="B175" s="84"/>
      <c r="C175" s="86"/>
      <c r="D175" s="88"/>
      <c r="E175" s="12" t="s">
        <v>218</v>
      </c>
      <c r="F175" s="6"/>
      <c r="G175" s="6"/>
    </row>
    <row r="176" spans="2:7" ht="15" customHeight="1">
      <c r="B176" s="84"/>
      <c r="C176" s="86"/>
      <c r="D176" s="88"/>
      <c r="E176" s="10" t="s">
        <v>219</v>
      </c>
      <c r="F176" s="6">
        <v>2.5</v>
      </c>
      <c r="G176" s="6">
        <v>2.5</v>
      </c>
    </row>
    <row r="177" spans="2:7" ht="15" customHeight="1">
      <c r="B177" s="84"/>
      <c r="C177" s="86"/>
      <c r="D177" s="88"/>
      <c r="E177" s="12" t="s">
        <v>220</v>
      </c>
      <c r="F177" s="6"/>
      <c r="G177" s="6"/>
    </row>
    <row r="178" spans="2:7" ht="15" customHeight="1">
      <c r="B178" s="84"/>
      <c r="C178" s="86"/>
      <c r="D178" s="88"/>
      <c r="E178" s="11" t="s">
        <v>50</v>
      </c>
      <c r="F178" s="6">
        <v>1.2</v>
      </c>
      <c r="G178" s="6">
        <v>1.2</v>
      </c>
    </row>
    <row r="179" spans="2:7" ht="15" customHeight="1">
      <c r="B179" s="84"/>
      <c r="C179" s="86"/>
      <c r="D179" s="88"/>
      <c r="E179" s="10" t="s">
        <v>221</v>
      </c>
      <c r="F179" s="6">
        <v>1.5</v>
      </c>
      <c r="G179" s="6">
        <v>1.5</v>
      </c>
    </row>
    <row r="180" spans="2:7" ht="15" customHeight="1">
      <c r="B180" s="84"/>
      <c r="C180" s="86"/>
      <c r="D180" s="88"/>
      <c r="E180" s="110" t="s">
        <v>222</v>
      </c>
      <c r="F180" s="6">
        <v>1</v>
      </c>
      <c r="G180" s="6">
        <v>1</v>
      </c>
    </row>
    <row r="181" spans="2:7" ht="15" customHeight="1">
      <c r="B181" s="84"/>
      <c r="C181" s="86" t="s">
        <v>51</v>
      </c>
      <c r="D181" s="88" t="s">
        <v>32</v>
      </c>
      <c r="E181" s="10" t="s">
        <v>223</v>
      </c>
      <c r="F181" s="6">
        <v>1.5</v>
      </c>
      <c r="G181" s="6">
        <v>1.5</v>
      </c>
    </row>
    <row r="182" spans="2:7" ht="15" customHeight="1">
      <c r="B182" s="84"/>
      <c r="C182" s="86"/>
      <c r="D182" s="88"/>
      <c r="E182" s="10" t="s">
        <v>224</v>
      </c>
      <c r="F182" s="6">
        <v>2.5</v>
      </c>
      <c r="G182" s="6">
        <v>2.5</v>
      </c>
    </row>
    <row r="183" spans="2:7" ht="15" customHeight="1">
      <c r="B183" s="84"/>
      <c r="C183" s="86"/>
      <c r="D183" s="88"/>
      <c r="E183" s="10" t="s">
        <v>225</v>
      </c>
      <c r="F183" s="6">
        <v>2</v>
      </c>
      <c r="G183" s="6">
        <v>2</v>
      </c>
    </row>
    <row r="184" spans="2:7" ht="15" customHeight="1">
      <c r="B184" s="84"/>
      <c r="C184" s="86"/>
      <c r="D184" s="88"/>
      <c r="E184" s="12" t="s">
        <v>226</v>
      </c>
      <c r="F184" s="6"/>
      <c r="G184" s="6"/>
    </row>
    <row r="185" spans="2:7" ht="15" customHeight="1">
      <c r="B185" s="84"/>
      <c r="C185" s="86"/>
      <c r="D185" s="88"/>
      <c r="E185" s="10" t="s">
        <v>51</v>
      </c>
      <c r="F185" s="6">
        <v>1.5</v>
      </c>
      <c r="G185" s="6">
        <v>1.5</v>
      </c>
    </row>
    <row r="186" spans="2:7" ht="15" customHeight="1">
      <c r="B186" s="84"/>
      <c r="C186" s="86"/>
      <c r="D186" s="88"/>
      <c r="E186" s="12" t="s">
        <v>227</v>
      </c>
      <c r="F186" s="6"/>
      <c r="G186" s="6"/>
    </row>
    <row r="187" spans="2:7" ht="15" customHeight="1">
      <c r="B187" s="84"/>
      <c r="C187" s="86"/>
      <c r="D187" s="88"/>
      <c r="E187" s="10" t="s">
        <v>228</v>
      </c>
      <c r="F187" s="6">
        <v>1.2</v>
      </c>
      <c r="G187" s="6">
        <v>1.2</v>
      </c>
    </row>
    <row r="188" spans="2:7" ht="15" customHeight="1">
      <c r="B188" s="84"/>
      <c r="C188" s="86" t="s">
        <v>52</v>
      </c>
      <c r="D188" s="88" t="s">
        <v>32</v>
      </c>
      <c r="E188" s="10" t="s">
        <v>229</v>
      </c>
      <c r="F188" s="6">
        <v>1.8</v>
      </c>
      <c r="G188" s="6">
        <v>1.8</v>
      </c>
    </row>
    <row r="189" spans="2:7" ht="15" customHeight="1">
      <c r="B189" s="84"/>
      <c r="C189" s="86"/>
      <c r="D189" s="88"/>
      <c r="E189" s="10" t="s">
        <v>230</v>
      </c>
      <c r="F189" s="6">
        <v>2</v>
      </c>
      <c r="G189" s="6">
        <v>2</v>
      </c>
    </row>
    <row r="190" spans="2:7" ht="15" customHeight="1">
      <c r="B190" s="84"/>
      <c r="C190" s="86"/>
      <c r="D190" s="88"/>
      <c r="E190" s="11" t="s">
        <v>52</v>
      </c>
      <c r="F190" s="6">
        <v>1.9</v>
      </c>
      <c r="G190" s="112">
        <v>1.3</v>
      </c>
    </row>
    <row r="191" spans="2:7" ht="15" customHeight="1">
      <c r="B191" s="84"/>
      <c r="C191" s="86"/>
      <c r="D191" s="88"/>
      <c r="E191" s="10" t="s">
        <v>231</v>
      </c>
      <c r="F191" s="6">
        <v>1.25</v>
      </c>
      <c r="G191" s="6">
        <v>1.25</v>
      </c>
    </row>
    <row r="192" spans="2:7" ht="15" customHeight="1">
      <c r="B192" s="84"/>
      <c r="C192" s="86" t="s">
        <v>53</v>
      </c>
      <c r="D192" s="88" t="s">
        <v>32</v>
      </c>
      <c r="E192" s="10" t="s">
        <v>232</v>
      </c>
      <c r="F192" s="6">
        <v>1.2</v>
      </c>
      <c r="G192" s="6">
        <v>2.2000000000000002</v>
      </c>
    </row>
    <row r="193" spans="2:7" ht="15" customHeight="1">
      <c r="B193" s="84"/>
      <c r="C193" s="86"/>
      <c r="D193" s="88"/>
      <c r="E193" s="12" t="s">
        <v>233</v>
      </c>
      <c r="F193" s="6"/>
      <c r="G193" s="6"/>
    </row>
    <row r="194" spans="2:7" ht="15" customHeight="1">
      <c r="B194" s="84"/>
      <c r="C194" s="86"/>
      <c r="D194" s="88"/>
      <c r="E194" s="10" t="s">
        <v>234</v>
      </c>
      <c r="F194" s="6">
        <v>1.5</v>
      </c>
      <c r="G194" s="6">
        <v>1.5</v>
      </c>
    </row>
    <row r="195" spans="2:7" ht="15" customHeight="1">
      <c r="B195" s="84"/>
      <c r="C195" s="86"/>
      <c r="D195" s="88"/>
      <c r="E195" s="10" t="s">
        <v>235</v>
      </c>
      <c r="F195" s="6">
        <v>1.5</v>
      </c>
      <c r="G195" s="6">
        <v>1.5</v>
      </c>
    </row>
    <row r="196" spans="2:7" ht="15" customHeight="1">
      <c r="B196" s="84"/>
      <c r="C196" s="86"/>
      <c r="D196" s="88"/>
      <c r="E196" s="10" t="s">
        <v>236</v>
      </c>
      <c r="F196" s="6">
        <v>1.5</v>
      </c>
      <c r="G196" s="6">
        <v>1.5</v>
      </c>
    </row>
    <row r="197" spans="2:7" ht="15" customHeight="1">
      <c r="B197" s="84"/>
      <c r="C197" s="86"/>
      <c r="D197" s="88"/>
      <c r="E197" s="12" t="s">
        <v>237</v>
      </c>
      <c r="F197" s="6"/>
      <c r="G197" s="6"/>
    </row>
    <row r="198" spans="2:7" ht="15" customHeight="1">
      <c r="B198" s="84"/>
      <c r="C198" s="86"/>
      <c r="D198" s="88"/>
      <c r="E198" s="10" t="s">
        <v>238</v>
      </c>
      <c r="F198" s="6">
        <v>1.5</v>
      </c>
      <c r="G198" s="6">
        <v>1.5</v>
      </c>
    </row>
    <row r="199" spans="2:7" ht="15" customHeight="1">
      <c r="B199" s="84"/>
      <c r="C199" s="86"/>
      <c r="D199" s="88"/>
      <c r="E199" s="10" t="s">
        <v>239</v>
      </c>
      <c r="F199" s="6">
        <v>1</v>
      </c>
      <c r="G199" s="6">
        <v>2</v>
      </c>
    </row>
    <row r="200" spans="2:7" ht="15" customHeight="1">
      <c r="B200" s="84"/>
      <c r="C200" s="86"/>
      <c r="D200" s="88"/>
      <c r="E200" s="11" t="s">
        <v>53</v>
      </c>
      <c r="F200" s="6">
        <v>1.9</v>
      </c>
      <c r="G200" s="6">
        <v>1.9</v>
      </c>
    </row>
    <row r="201" spans="2:7" ht="15" customHeight="1">
      <c r="B201" s="84"/>
      <c r="C201" s="86"/>
      <c r="D201" s="88"/>
      <c r="E201" s="10" t="s">
        <v>240</v>
      </c>
      <c r="F201" s="6">
        <v>2.2999999999999998</v>
      </c>
      <c r="G201" s="6">
        <v>3</v>
      </c>
    </row>
    <row r="202" spans="2:7" ht="15" customHeight="1">
      <c r="B202" s="84"/>
      <c r="C202" s="86" t="s">
        <v>54</v>
      </c>
      <c r="D202" s="88" t="s">
        <v>32</v>
      </c>
      <c r="E202" s="110" t="s">
        <v>242</v>
      </c>
      <c r="F202" s="6">
        <v>3.5</v>
      </c>
      <c r="G202" s="6">
        <v>3.5</v>
      </c>
    </row>
    <row r="203" spans="2:7" ht="15" customHeight="1">
      <c r="B203" s="84"/>
      <c r="C203" s="86"/>
      <c r="D203" s="88"/>
      <c r="E203" s="10" t="s">
        <v>243</v>
      </c>
      <c r="F203" s="6">
        <v>1.5</v>
      </c>
      <c r="G203" s="6">
        <v>1.5</v>
      </c>
    </row>
    <row r="204" spans="2:7" ht="15" customHeight="1">
      <c r="B204" s="84"/>
      <c r="C204" s="86"/>
      <c r="D204" s="88"/>
      <c r="E204" s="10" t="s">
        <v>244</v>
      </c>
      <c r="F204" s="6">
        <v>1.5</v>
      </c>
      <c r="G204" s="6">
        <v>1.5</v>
      </c>
    </row>
    <row r="205" spans="2:7" ht="15" customHeight="1">
      <c r="B205" s="84"/>
      <c r="C205" s="86"/>
      <c r="D205" s="88"/>
      <c r="E205" s="10" t="s">
        <v>245</v>
      </c>
      <c r="F205" s="6">
        <v>2</v>
      </c>
      <c r="G205" s="6">
        <v>1</v>
      </c>
    </row>
    <row r="206" spans="2:7" ht="15" customHeight="1">
      <c r="B206" s="84"/>
      <c r="C206" s="86"/>
      <c r="D206" s="88"/>
      <c r="E206" s="10" t="s">
        <v>246</v>
      </c>
      <c r="F206" s="6">
        <v>1.5</v>
      </c>
      <c r="G206" s="6">
        <v>1.5</v>
      </c>
    </row>
    <row r="207" spans="2:7" ht="15" customHeight="1">
      <c r="B207" s="84"/>
      <c r="C207" s="86"/>
      <c r="D207" s="88"/>
      <c r="E207" s="10" t="s">
        <v>247</v>
      </c>
      <c r="F207" s="6">
        <v>2</v>
      </c>
      <c r="G207" s="6">
        <v>2</v>
      </c>
    </row>
    <row r="208" spans="2:7" ht="15" customHeight="1">
      <c r="B208" s="84"/>
      <c r="C208" s="86"/>
      <c r="D208" s="88"/>
      <c r="E208" s="10" t="s">
        <v>248</v>
      </c>
      <c r="F208" s="6">
        <v>1.2</v>
      </c>
      <c r="G208" s="6">
        <v>1.2</v>
      </c>
    </row>
    <row r="209" spans="2:7" ht="15" customHeight="1">
      <c r="B209" s="84"/>
      <c r="C209" s="86"/>
      <c r="D209" s="88"/>
      <c r="E209" s="10" t="s">
        <v>249</v>
      </c>
      <c r="F209" s="6">
        <v>3.5</v>
      </c>
      <c r="G209" s="6">
        <v>3.5</v>
      </c>
    </row>
    <row r="210" spans="2:7" ht="15" customHeight="1">
      <c r="B210" s="84"/>
      <c r="C210" s="86"/>
      <c r="D210" s="88"/>
      <c r="E210" s="12" t="s">
        <v>250</v>
      </c>
      <c r="F210" s="6"/>
      <c r="G210" s="6"/>
    </row>
    <row r="211" spans="2:7" ht="15" customHeight="1">
      <c r="B211" s="84"/>
      <c r="C211" s="86"/>
      <c r="D211" s="88"/>
      <c r="E211" s="10" t="s">
        <v>251</v>
      </c>
      <c r="F211" s="6">
        <v>2</v>
      </c>
      <c r="G211" s="6">
        <v>4.5</v>
      </c>
    </row>
    <row r="212" spans="2:7" ht="15" customHeight="1">
      <c r="B212" s="84"/>
      <c r="C212" s="86"/>
      <c r="D212" s="88"/>
      <c r="E212" s="10" t="s">
        <v>252</v>
      </c>
      <c r="F212" s="6">
        <v>2.5</v>
      </c>
      <c r="G212" s="6">
        <v>2.5</v>
      </c>
    </row>
    <row r="213" spans="2:7" ht="15" customHeight="1">
      <c r="B213" s="84"/>
      <c r="C213" s="86"/>
      <c r="D213" s="88"/>
      <c r="E213" s="10" t="s">
        <v>253</v>
      </c>
      <c r="F213" s="6">
        <v>2</v>
      </c>
      <c r="G213" s="6">
        <v>2</v>
      </c>
    </row>
    <row r="214" spans="2:7" ht="15" customHeight="1">
      <c r="B214" s="84"/>
      <c r="C214" s="86"/>
      <c r="D214" s="88"/>
      <c r="E214" s="10" t="s">
        <v>254</v>
      </c>
      <c r="F214" s="6">
        <v>2</v>
      </c>
      <c r="G214" s="6">
        <v>2</v>
      </c>
    </row>
    <row r="215" spans="2:7" ht="15" customHeight="1">
      <c r="B215" s="84"/>
      <c r="C215" s="86"/>
      <c r="D215" s="88"/>
      <c r="E215" s="12" t="s">
        <v>255</v>
      </c>
      <c r="F215" s="6"/>
      <c r="G215" s="6"/>
    </row>
    <row r="216" spans="2:7" ht="15" customHeight="1">
      <c r="B216" s="84"/>
      <c r="C216" s="86"/>
      <c r="D216" s="88"/>
      <c r="E216" s="12" t="s">
        <v>256</v>
      </c>
      <c r="F216" s="6"/>
      <c r="G216" s="6"/>
    </row>
    <row r="217" spans="2:7" ht="15" customHeight="1">
      <c r="B217" s="84"/>
      <c r="C217" s="86"/>
      <c r="D217" s="88"/>
      <c r="E217" s="10" t="s">
        <v>257</v>
      </c>
      <c r="F217" s="6">
        <v>2</v>
      </c>
      <c r="G217" s="6">
        <v>2</v>
      </c>
    </row>
    <row r="218" spans="2:7" ht="15" customHeight="1">
      <c r="B218" s="84"/>
      <c r="C218" s="86"/>
      <c r="D218" s="88"/>
      <c r="E218" s="10" t="s">
        <v>258</v>
      </c>
      <c r="F218" s="6">
        <v>2</v>
      </c>
      <c r="G218" s="6">
        <v>2</v>
      </c>
    </row>
    <row r="219" spans="2:7" ht="15" customHeight="1">
      <c r="B219" s="84"/>
      <c r="C219" s="86"/>
      <c r="D219" s="88"/>
      <c r="E219" s="10" t="s">
        <v>259</v>
      </c>
      <c r="F219" s="7">
        <v>1</v>
      </c>
      <c r="G219" s="6">
        <v>1.4</v>
      </c>
    </row>
    <row r="220" spans="2:7" ht="15" customHeight="1">
      <c r="B220" s="84"/>
      <c r="C220" s="86"/>
      <c r="D220" s="88"/>
      <c r="E220" s="12" t="s">
        <v>260</v>
      </c>
      <c r="F220" s="7"/>
      <c r="G220" s="6"/>
    </row>
    <row r="221" spans="2:7" ht="15" customHeight="1">
      <c r="B221" s="84"/>
      <c r="C221" s="86"/>
      <c r="D221" s="88"/>
      <c r="E221" s="10" t="s">
        <v>261</v>
      </c>
      <c r="F221" s="6">
        <v>1.4</v>
      </c>
      <c r="G221" s="6">
        <v>1.4</v>
      </c>
    </row>
    <row r="222" spans="2:7" ht="15" customHeight="1">
      <c r="B222" s="84"/>
      <c r="C222" s="86"/>
      <c r="D222" s="88"/>
      <c r="E222" s="10" t="s">
        <v>262</v>
      </c>
      <c r="F222" s="6">
        <v>1.6</v>
      </c>
      <c r="G222" s="6">
        <v>1.6</v>
      </c>
    </row>
    <row r="223" spans="2:7" ht="15" customHeight="1">
      <c r="B223" s="84"/>
      <c r="C223" s="86"/>
      <c r="D223" s="88"/>
      <c r="E223" s="10" t="s">
        <v>263</v>
      </c>
      <c r="F223" s="6">
        <v>2</v>
      </c>
      <c r="G223" s="6">
        <v>2</v>
      </c>
    </row>
    <row r="224" spans="2:7" ht="15" customHeight="1">
      <c r="B224" s="84"/>
      <c r="C224" s="9" t="s">
        <v>55</v>
      </c>
      <c r="D224" s="10" t="s">
        <v>32</v>
      </c>
      <c r="E224" s="11" t="s">
        <v>241</v>
      </c>
      <c r="F224" s="6">
        <v>1.875</v>
      </c>
      <c r="G224" s="6">
        <v>1.875</v>
      </c>
    </row>
    <row r="225" spans="2:7" ht="15" customHeight="1">
      <c r="B225" s="84"/>
      <c r="C225" s="86" t="s">
        <v>56</v>
      </c>
      <c r="D225" s="88" t="s">
        <v>32</v>
      </c>
      <c r="E225" s="10" t="s">
        <v>264</v>
      </c>
      <c r="F225" s="6">
        <v>1.5</v>
      </c>
      <c r="G225" s="6">
        <v>1.5</v>
      </c>
    </row>
    <row r="226" spans="2:7" ht="15" customHeight="1">
      <c r="B226" s="84"/>
      <c r="C226" s="86"/>
      <c r="D226" s="88"/>
      <c r="E226" s="10" t="s">
        <v>265</v>
      </c>
      <c r="F226" s="6">
        <v>1.2</v>
      </c>
      <c r="G226" s="6">
        <v>1.2</v>
      </c>
    </row>
    <row r="227" spans="2:7" ht="15" customHeight="1">
      <c r="B227" s="84"/>
      <c r="C227" s="86"/>
      <c r="D227" s="88"/>
      <c r="E227" s="10" t="s">
        <v>266</v>
      </c>
      <c r="F227" s="6">
        <v>1.5</v>
      </c>
      <c r="G227" s="6">
        <v>1.5</v>
      </c>
    </row>
    <row r="228" spans="2:7" ht="15" customHeight="1">
      <c r="B228" s="84"/>
      <c r="C228" s="86"/>
      <c r="D228" s="88"/>
      <c r="E228" s="10" t="s">
        <v>267</v>
      </c>
      <c r="F228" s="6">
        <v>1.5</v>
      </c>
      <c r="G228" s="6">
        <v>1.5</v>
      </c>
    </row>
    <row r="229" spans="2:7" ht="15" customHeight="1">
      <c r="B229" s="84"/>
      <c r="C229" s="86"/>
      <c r="D229" s="88"/>
      <c r="E229" s="10" t="s">
        <v>268</v>
      </c>
      <c r="F229" s="6">
        <v>1.5</v>
      </c>
      <c r="G229" s="6">
        <v>1.5</v>
      </c>
    </row>
    <row r="230" spans="2:7" ht="15" customHeight="1">
      <c r="B230" s="84"/>
      <c r="C230" s="86"/>
      <c r="D230" s="88"/>
      <c r="E230" s="10" t="s">
        <v>269</v>
      </c>
      <c r="F230" s="6">
        <v>2</v>
      </c>
      <c r="G230" s="6">
        <v>2</v>
      </c>
    </row>
    <row r="231" spans="2:7" ht="15" customHeight="1">
      <c r="B231" s="84"/>
      <c r="C231" s="86"/>
      <c r="D231" s="88"/>
      <c r="E231" s="10" t="s">
        <v>270</v>
      </c>
      <c r="F231" s="6">
        <v>1.5</v>
      </c>
      <c r="G231" s="6">
        <v>1.5</v>
      </c>
    </row>
    <row r="232" spans="2:7" ht="15" customHeight="1">
      <c r="B232" s="84"/>
      <c r="C232" s="86"/>
      <c r="D232" s="88"/>
      <c r="E232" s="10" t="s">
        <v>271</v>
      </c>
      <c r="F232" s="6">
        <v>1</v>
      </c>
      <c r="G232" s="6">
        <v>1</v>
      </c>
    </row>
    <row r="233" spans="2:7" ht="15" customHeight="1">
      <c r="B233" s="84"/>
      <c r="C233" s="86"/>
      <c r="D233" s="88"/>
      <c r="E233" s="10" t="s">
        <v>272</v>
      </c>
      <c r="F233" s="6">
        <v>1.5</v>
      </c>
      <c r="G233" s="6">
        <v>1.5</v>
      </c>
    </row>
    <row r="234" spans="2:7" ht="15" customHeight="1">
      <c r="B234" s="84"/>
      <c r="C234" s="86"/>
      <c r="D234" s="88"/>
      <c r="E234" s="10" t="s">
        <v>56</v>
      </c>
      <c r="F234" s="6">
        <v>1.5</v>
      </c>
      <c r="G234" s="6">
        <v>1.5</v>
      </c>
    </row>
    <row r="235" spans="2:7" ht="15" customHeight="1">
      <c r="B235" s="84"/>
      <c r="C235" s="86"/>
      <c r="D235" s="88"/>
      <c r="E235" s="10" t="s">
        <v>273</v>
      </c>
      <c r="F235" s="6">
        <v>1.1000000000000001</v>
      </c>
      <c r="G235" s="6">
        <v>1.1000000000000001</v>
      </c>
    </row>
    <row r="236" spans="2:7" ht="15" customHeight="1">
      <c r="B236" s="84"/>
      <c r="C236" s="86" t="s">
        <v>57</v>
      </c>
      <c r="D236" s="88" t="s">
        <v>32</v>
      </c>
      <c r="E236" s="10" t="s">
        <v>274</v>
      </c>
      <c r="F236" s="6">
        <v>1.4</v>
      </c>
      <c r="G236" s="6">
        <v>1.4</v>
      </c>
    </row>
    <row r="237" spans="2:7" ht="15" customHeight="1">
      <c r="B237" s="84"/>
      <c r="C237" s="86"/>
      <c r="D237" s="88"/>
      <c r="E237" s="10" t="s">
        <v>275</v>
      </c>
      <c r="F237" s="6">
        <v>1.45</v>
      </c>
      <c r="G237" s="6">
        <v>1.45</v>
      </c>
    </row>
    <row r="238" spans="2:7" ht="15" customHeight="1">
      <c r="B238" s="84"/>
      <c r="C238" s="86"/>
      <c r="D238" s="88"/>
      <c r="E238" s="12" t="s">
        <v>276</v>
      </c>
      <c r="F238" s="6"/>
      <c r="G238" s="6"/>
    </row>
    <row r="239" spans="2:7" ht="15" customHeight="1">
      <c r="B239" s="84"/>
      <c r="C239" s="86"/>
      <c r="D239" s="88"/>
      <c r="E239" s="10" t="s">
        <v>277</v>
      </c>
      <c r="F239" s="6">
        <v>1.7</v>
      </c>
      <c r="G239" s="6">
        <v>1.7</v>
      </c>
    </row>
    <row r="240" spans="2:7" ht="15" customHeight="1">
      <c r="B240" s="84"/>
      <c r="C240" s="86"/>
      <c r="D240" s="88"/>
      <c r="E240" s="10" t="s">
        <v>57</v>
      </c>
      <c r="F240" s="6">
        <v>1</v>
      </c>
      <c r="G240" s="6">
        <v>1</v>
      </c>
    </row>
    <row r="241" spans="2:7" ht="15" customHeight="1">
      <c r="B241" s="84"/>
      <c r="C241" s="86" t="s">
        <v>58</v>
      </c>
      <c r="D241" s="88" t="s">
        <v>32</v>
      </c>
      <c r="E241" s="10" t="s">
        <v>278</v>
      </c>
      <c r="F241" s="6">
        <v>2</v>
      </c>
      <c r="G241" s="6">
        <v>2</v>
      </c>
    </row>
    <row r="242" spans="2:7" ht="15" customHeight="1">
      <c r="B242" s="84"/>
      <c r="C242" s="86"/>
      <c r="D242" s="88"/>
      <c r="E242" s="10" t="s">
        <v>279</v>
      </c>
      <c r="F242" s="6">
        <v>2</v>
      </c>
      <c r="G242" s="6">
        <v>2</v>
      </c>
    </row>
    <row r="243" spans="2:7" ht="15" customHeight="1">
      <c r="B243" s="84"/>
      <c r="C243" s="86"/>
      <c r="D243" s="88"/>
      <c r="E243" s="12" t="s">
        <v>280</v>
      </c>
      <c r="F243" s="6"/>
      <c r="G243" s="6"/>
    </row>
    <row r="244" spans="2:7" ht="15" customHeight="1">
      <c r="B244" s="84"/>
      <c r="C244" s="86"/>
      <c r="D244" s="88"/>
      <c r="E244" s="12" t="s">
        <v>281</v>
      </c>
      <c r="F244" s="6"/>
      <c r="G244" s="6"/>
    </row>
    <row r="245" spans="2:7" ht="15" customHeight="1">
      <c r="B245" s="84"/>
      <c r="C245" s="86"/>
      <c r="D245" s="88"/>
      <c r="E245" s="10" t="s">
        <v>282</v>
      </c>
      <c r="F245" s="6">
        <v>2.5</v>
      </c>
      <c r="G245" s="6">
        <v>2.5</v>
      </c>
    </row>
    <row r="246" spans="2:7" ht="15" customHeight="1">
      <c r="B246" s="84"/>
      <c r="C246" s="86"/>
      <c r="D246" s="88"/>
      <c r="E246" s="10" t="s">
        <v>283</v>
      </c>
      <c r="F246" s="6">
        <v>1.5</v>
      </c>
      <c r="G246" s="6">
        <v>1.5</v>
      </c>
    </row>
    <row r="247" spans="2:7" ht="15" customHeight="1">
      <c r="B247" s="84"/>
      <c r="C247" s="86"/>
      <c r="D247" s="88"/>
      <c r="E247" s="10" t="s">
        <v>284</v>
      </c>
      <c r="F247" s="6">
        <v>1.6</v>
      </c>
      <c r="G247" s="6">
        <v>1.6</v>
      </c>
    </row>
    <row r="248" spans="2:7" ht="15" customHeight="1">
      <c r="B248" s="84"/>
      <c r="C248" s="86"/>
      <c r="D248" s="88"/>
      <c r="E248" s="10" t="s">
        <v>285</v>
      </c>
      <c r="F248" s="6">
        <v>2.5</v>
      </c>
      <c r="G248" s="6">
        <v>2.5</v>
      </c>
    </row>
    <row r="249" spans="2:7" ht="15" customHeight="1">
      <c r="B249" s="84"/>
      <c r="C249" s="86"/>
      <c r="D249" s="88"/>
      <c r="E249" s="10" t="s">
        <v>286</v>
      </c>
      <c r="F249" s="6">
        <v>2.5</v>
      </c>
      <c r="G249" s="6">
        <v>2.5</v>
      </c>
    </row>
    <row r="250" spans="2:7" ht="15" customHeight="1">
      <c r="B250" s="84"/>
      <c r="C250" s="86"/>
      <c r="D250" s="88"/>
      <c r="E250" s="12" t="s">
        <v>287</v>
      </c>
      <c r="F250" s="6"/>
      <c r="G250" s="6"/>
    </row>
    <row r="251" spans="2:7" ht="15" customHeight="1">
      <c r="B251" s="84"/>
      <c r="C251" s="86"/>
      <c r="D251" s="88"/>
      <c r="E251" s="10" t="s">
        <v>58</v>
      </c>
      <c r="F251" s="6">
        <v>2</v>
      </c>
      <c r="G251" s="6">
        <v>2</v>
      </c>
    </row>
    <row r="252" spans="2:7" ht="15" customHeight="1">
      <c r="B252" s="84"/>
      <c r="C252" s="86" t="s">
        <v>59</v>
      </c>
      <c r="D252" s="88" t="s">
        <v>32</v>
      </c>
      <c r="E252" s="10" t="s">
        <v>288</v>
      </c>
      <c r="F252" s="6">
        <v>1.3</v>
      </c>
      <c r="G252" s="6">
        <v>1.3</v>
      </c>
    </row>
    <row r="253" spans="2:7" ht="15" customHeight="1">
      <c r="B253" s="84"/>
      <c r="C253" s="86"/>
      <c r="D253" s="88"/>
      <c r="E253" s="12" t="s">
        <v>289</v>
      </c>
      <c r="F253" s="6"/>
      <c r="G253" s="6"/>
    </row>
    <row r="254" spans="2:7" ht="15" customHeight="1">
      <c r="B254" s="84"/>
      <c r="C254" s="86"/>
      <c r="D254" s="88"/>
      <c r="E254" s="10" t="s">
        <v>290</v>
      </c>
      <c r="F254" s="6">
        <v>1</v>
      </c>
      <c r="G254" s="6">
        <v>1</v>
      </c>
    </row>
    <row r="255" spans="2:7" ht="15" customHeight="1">
      <c r="B255" s="84"/>
      <c r="C255" s="86"/>
      <c r="D255" s="88"/>
      <c r="E255" s="10" t="s">
        <v>291</v>
      </c>
      <c r="F255" s="6">
        <v>2.2000000000000002</v>
      </c>
      <c r="G255" s="6">
        <v>2.2000000000000002</v>
      </c>
    </row>
    <row r="256" spans="2:7" ht="15" customHeight="1">
      <c r="B256" s="84"/>
      <c r="C256" s="86"/>
      <c r="D256" s="88"/>
      <c r="E256" s="13" t="s">
        <v>292</v>
      </c>
      <c r="F256" s="6">
        <v>2</v>
      </c>
      <c r="G256" s="6">
        <v>2</v>
      </c>
    </row>
    <row r="257" spans="2:7" ht="15" customHeight="1">
      <c r="B257" s="84"/>
      <c r="C257" s="86"/>
      <c r="D257" s="88"/>
      <c r="E257" s="10" t="s">
        <v>293</v>
      </c>
      <c r="F257" s="6">
        <v>1.7</v>
      </c>
      <c r="G257" s="6">
        <v>1.7</v>
      </c>
    </row>
    <row r="258" spans="2:7" ht="15" customHeight="1">
      <c r="B258" s="84"/>
      <c r="C258" s="86"/>
      <c r="D258" s="88"/>
      <c r="E258" s="10" t="s">
        <v>294</v>
      </c>
      <c r="F258" s="6">
        <v>2</v>
      </c>
      <c r="G258" s="6">
        <v>2</v>
      </c>
    </row>
    <row r="259" spans="2:7" ht="15" customHeight="1">
      <c r="B259" s="84"/>
      <c r="C259" s="86"/>
      <c r="D259" s="88"/>
      <c r="E259" s="10" t="s">
        <v>295</v>
      </c>
      <c r="F259" s="6">
        <v>1.5</v>
      </c>
      <c r="G259" s="6">
        <v>1.5</v>
      </c>
    </row>
    <row r="260" spans="2:7" ht="15" customHeight="1">
      <c r="B260" s="84"/>
      <c r="C260" s="86"/>
      <c r="D260" s="88"/>
      <c r="E260" s="12" t="s">
        <v>296</v>
      </c>
      <c r="F260" s="6"/>
      <c r="G260" s="6"/>
    </row>
    <row r="261" spans="2:7" ht="15" customHeight="1">
      <c r="B261" s="84"/>
      <c r="C261" s="86"/>
      <c r="D261" s="88"/>
      <c r="E261" s="13" t="s">
        <v>59</v>
      </c>
      <c r="F261" s="6">
        <v>1.7</v>
      </c>
      <c r="G261" s="6">
        <v>1.7</v>
      </c>
    </row>
    <row r="262" spans="2:7" ht="15" customHeight="1">
      <c r="B262" s="84"/>
      <c r="C262" s="86" t="s">
        <v>60</v>
      </c>
      <c r="D262" s="88" t="s">
        <v>32</v>
      </c>
      <c r="E262" s="11" t="s">
        <v>297</v>
      </c>
      <c r="F262" s="6">
        <v>1.8</v>
      </c>
      <c r="G262" s="6">
        <v>1.8</v>
      </c>
    </row>
    <row r="263" spans="2:7" ht="15" customHeight="1">
      <c r="B263" s="84"/>
      <c r="C263" s="86"/>
      <c r="D263" s="88"/>
      <c r="E263" s="10" t="s">
        <v>298</v>
      </c>
      <c r="F263" s="6">
        <v>1.5</v>
      </c>
      <c r="G263" s="6">
        <v>1.5</v>
      </c>
    </row>
    <row r="264" spans="2:7" ht="15" customHeight="1">
      <c r="B264" s="84"/>
      <c r="C264" s="86"/>
      <c r="D264" s="88"/>
      <c r="E264" s="10" t="s">
        <v>299</v>
      </c>
      <c r="F264" s="6">
        <v>1.5</v>
      </c>
      <c r="G264" s="6">
        <v>2</v>
      </c>
    </row>
    <row r="265" spans="2:7" ht="15" customHeight="1">
      <c r="B265" s="84"/>
      <c r="C265" s="86"/>
      <c r="D265" s="88"/>
      <c r="E265" s="10" t="s">
        <v>300</v>
      </c>
      <c r="F265" s="6">
        <v>1.2</v>
      </c>
      <c r="G265" s="6">
        <v>1.2</v>
      </c>
    </row>
    <row r="266" spans="2:7" ht="15" customHeight="1">
      <c r="B266" s="84"/>
      <c r="C266" s="86"/>
      <c r="D266" s="88"/>
      <c r="E266" s="10" t="s">
        <v>60</v>
      </c>
      <c r="F266" s="6">
        <v>1.2</v>
      </c>
      <c r="G266" s="6">
        <v>1.98</v>
      </c>
    </row>
    <row r="267" spans="2:7" s="4" customFormat="1" ht="15" customHeight="1">
      <c r="C267" s="23"/>
      <c r="E267" s="113"/>
      <c r="F267" s="114"/>
      <c r="G267" s="114"/>
    </row>
    <row r="268" spans="2:7" s="4" customFormat="1" ht="15" customHeight="1">
      <c r="C268" s="23"/>
      <c r="E268" s="113"/>
      <c r="F268" s="114"/>
      <c r="G268" s="114"/>
    </row>
    <row r="269" spans="2:7" s="4" customFormat="1" ht="15" customHeight="1">
      <c r="C269" s="23"/>
      <c r="E269" s="113"/>
      <c r="F269" s="114"/>
      <c r="G269" s="114"/>
    </row>
    <row r="270" spans="2:7" s="4" customFormat="1" ht="15" customHeight="1">
      <c r="C270" s="23"/>
      <c r="E270" s="113"/>
      <c r="F270" s="114"/>
      <c r="G270" s="114"/>
    </row>
    <row r="271" spans="2:7" s="4" customFormat="1" ht="15" customHeight="1">
      <c r="C271" s="23"/>
      <c r="E271" s="113"/>
      <c r="F271" s="114"/>
      <c r="G271" s="114"/>
    </row>
    <row r="272" spans="2:7" s="4" customFormat="1" ht="15" customHeight="1">
      <c r="C272" s="23"/>
      <c r="E272" s="113"/>
      <c r="F272" s="114"/>
      <c r="G272" s="114"/>
    </row>
    <row r="273" spans="3:7" s="4" customFormat="1" ht="15" customHeight="1">
      <c r="C273" s="23"/>
      <c r="E273" s="113"/>
      <c r="F273" s="114"/>
      <c r="G273" s="114"/>
    </row>
    <row r="274" spans="3:7" s="4" customFormat="1" ht="15" customHeight="1">
      <c r="C274" s="23"/>
      <c r="E274" s="113"/>
      <c r="F274" s="114"/>
      <c r="G274" s="114"/>
    </row>
    <row r="275" spans="3:7" s="4" customFormat="1" ht="15" customHeight="1">
      <c r="C275" s="23"/>
      <c r="E275" s="113"/>
      <c r="F275" s="114"/>
      <c r="G275" s="114"/>
    </row>
    <row r="276" spans="3:7" s="4" customFormat="1" ht="15" customHeight="1">
      <c r="C276" s="23"/>
      <c r="E276" s="113"/>
      <c r="F276" s="114"/>
      <c r="G276" s="114"/>
    </row>
    <row r="277" spans="3:7" s="4" customFormat="1" ht="15" customHeight="1">
      <c r="C277" s="23"/>
      <c r="E277" s="113"/>
      <c r="F277" s="114"/>
      <c r="G277" s="114"/>
    </row>
    <row r="278" spans="3:7" s="4" customFormat="1" ht="15" customHeight="1">
      <c r="C278" s="23"/>
      <c r="E278" s="113"/>
      <c r="F278" s="114"/>
      <c r="G278" s="114"/>
    </row>
    <row r="279" spans="3:7" s="4" customFormat="1" ht="15" customHeight="1">
      <c r="C279" s="23"/>
      <c r="E279" s="113"/>
      <c r="F279" s="114"/>
      <c r="G279" s="114"/>
    </row>
    <row r="280" spans="3:7" s="4" customFormat="1" ht="15" customHeight="1">
      <c r="C280" s="23"/>
      <c r="E280" s="113"/>
      <c r="F280" s="114"/>
      <c r="G280" s="114"/>
    </row>
    <row r="281" spans="3:7" s="4" customFormat="1" ht="15" customHeight="1">
      <c r="C281" s="23"/>
      <c r="E281" s="113"/>
      <c r="F281" s="114"/>
      <c r="G281" s="114"/>
    </row>
    <row r="282" spans="3:7" s="4" customFormat="1" ht="15" customHeight="1">
      <c r="C282" s="23"/>
      <c r="E282" s="113"/>
      <c r="F282" s="114"/>
      <c r="G282" s="114"/>
    </row>
    <row r="283" spans="3:7" s="4" customFormat="1" ht="15" customHeight="1">
      <c r="C283" s="23"/>
      <c r="E283" s="113"/>
      <c r="F283" s="114"/>
      <c r="G283" s="114"/>
    </row>
    <row r="284" spans="3:7" s="4" customFormat="1" ht="15" customHeight="1">
      <c r="C284" s="23"/>
      <c r="E284" s="113"/>
      <c r="F284" s="114"/>
      <c r="G284" s="114"/>
    </row>
    <row r="285" spans="3:7" s="4" customFormat="1" ht="15" customHeight="1">
      <c r="C285" s="23"/>
      <c r="E285" s="113"/>
      <c r="F285" s="114"/>
      <c r="G285" s="114"/>
    </row>
    <row r="286" spans="3:7" s="4" customFormat="1" ht="15" customHeight="1">
      <c r="C286" s="23"/>
      <c r="E286" s="113"/>
      <c r="F286" s="114"/>
      <c r="G286" s="114"/>
    </row>
    <row r="287" spans="3:7" s="4" customFormat="1" ht="15" customHeight="1">
      <c r="C287" s="23"/>
      <c r="E287" s="113"/>
      <c r="F287" s="114"/>
      <c r="G287" s="114"/>
    </row>
    <row r="288" spans="3:7" s="4" customFormat="1" ht="15" customHeight="1">
      <c r="C288" s="23"/>
      <c r="E288" s="113"/>
      <c r="F288" s="114"/>
      <c r="G288" s="114"/>
    </row>
    <row r="289" spans="3:7" s="4" customFormat="1" ht="15" customHeight="1">
      <c r="C289" s="23"/>
      <c r="E289" s="113"/>
      <c r="F289" s="114"/>
      <c r="G289" s="114"/>
    </row>
    <row r="290" spans="3:7" s="4" customFormat="1" ht="15" customHeight="1">
      <c r="C290" s="23"/>
      <c r="E290" s="113"/>
      <c r="F290" s="114"/>
      <c r="G290" s="114"/>
    </row>
    <row r="291" spans="3:7" s="4" customFormat="1" ht="15" customHeight="1">
      <c r="C291" s="23"/>
      <c r="E291" s="113"/>
      <c r="F291" s="114"/>
      <c r="G291" s="114"/>
    </row>
    <row r="292" spans="3:7" s="4" customFormat="1" ht="15" customHeight="1">
      <c r="C292" s="23"/>
      <c r="E292" s="113"/>
      <c r="F292" s="114"/>
      <c r="G292" s="114"/>
    </row>
    <row r="293" spans="3:7" s="4" customFormat="1" ht="15" customHeight="1">
      <c r="C293" s="23"/>
      <c r="E293" s="113"/>
      <c r="F293" s="114"/>
      <c r="G293" s="114"/>
    </row>
    <row r="294" spans="3:7" s="4" customFormat="1" ht="15" customHeight="1">
      <c r="C294" s="23"/>
      <c r="E294" s="113"/>
      <c r="F294" s="114"/>
      <c r="G294" s="114"/>
    </row>
    <row r="295" spans="3:7" s="4" customFormat="1" ht="15" customHeight="1">
      <c r="C295" s="23"/>
      <c r="E295" s="113"/>
      <c r="F295" s="114"/>
      <c r="G295" s="114"/>
    </row>
    <row r="296" spans="3:7" s="4" customFormat="1" ht="15" customHeight="1">
      <c r="C296" s="23"/>
      <c r="E296" s="113"/>
      <c r="F296" s="114"/>
      <c r="G296" s="114"/>
    </row>
    <row r="297" spans="3:7" s="4" customFormat="1" ht="15" customHeight="1">
      <c r="C297" s="23"/>
      <c r="E297" s="113"/>
      <c r="F297" s="114"/>
      <c r="G297" s="114"/>
    </row>
    <row r="298" spans="3:7" s="4" customFormat="1" ht="15" customHeight="1">
      <c r="C298" s="23"/>
      <c r="E298" s="113"/>
      <c r="F298" s="114"/>
      <c r="G298" s="114"/>
    </row>
    <row r="299" spans="3:7" s="4" customFormat="1" ht="15" customHeight="1">
      <c r="C299" s="23"/>
      <c r="E299" s="113"/>
      <c r="F299" s="114"/>
      <c r="G299" s="114"/>
    </row>
    <row r="300" spans="3:7" s="4" customFormat="1" ht="15" customHeight="1">
      <c r="C300" s="23"/>
      <c r="E300" s="113"/>
      <c r="F300" s="114"/>
      <c r="G300" s="114"/>
    </row>
    <row r="301" spans="3:7" s="4" customFormat="1" ht="15" customHeight="1">
      <c r="C301" s="23"/>
      <c r="E301" s="113"/>
      <c r="F301" s="114"/>
      <c r="G301" s="114"/>
    </row>
    <row r="302" spans="3:7" s="4" customFormat="1" ht="15" customHeight="1">
      <c r="C302" s="23"/>
      <c r="E302" s="113"/>
      <c r="F302" s="114"/>
      <c r="G302" s="114"/>
    </row>
    <row r="303" spans="3:7" s="4" customFormat="1" ht="15" customHeight="1">
      <c r="C303" s="23"/>
      <c r="E303" s="113"/>
      <c r="F303" s="114"/>
      <c r="G303" s="114"/>
    </row>
    <row r="304" spans="3:7" s="4" customFormat="1" ht="15" customHeight="1">
      <c r="C304" s="23"/>
      <c r="E304" s="113"/>
      <c r="F304" s="114"/>
      <c r="G304" s="114"/>
    </row>
    <row r="305" spans="3:7" s="4" customFormat="1" ht="15" customHeight="1">
      <c r="C305" s="23"/>
      <c r="E305" s="113"/>
      <c r="F305" s="114"/>
      <c r="G305" s="114"/>
    </row>
    <row r="306" spans="3:7" s="4" customFormat="1" ht="15" customHeight="1">
      <c r="C306" s="23"/>
      <c r="E306" s="113"/>
      <c r="F306" s="114"/>
      <c r="G306" s="114"/>
    </row>
    <row r="307" spans="3:7" s="4" customFormat="1" ht="15" customHeight="1">
      <c r="C307" s="23"/>
      <c r="E307" s="113"/>
      <c r="F307" s="114"/>
      <c r="G307" s="114"/>
    </row>
    <row r="308" spans="3:7" s="4" customFormat="1" ht="15" customHeight="1">
      <c r="C308" s="23"/>
      <c r="E308" s="113"/>
      <c r="F308" s="114"/>
      <c r="G308" s="114"/>
    </row>
    <row r="309" spans="3:7" s="4" customFormat="1" ht="15" customHeight="1">
      <c r="C309" s="23"/>
      <c r="E309" s="113"/>
      <c r="F309" s="114"/>
      <c r="G309" s="114"/>
    </row>
    <row r="310" spans="3:7" s="4" customFormat="1" ht="15" customHeight="1">
      <c r="C310" s="23"/>
      <c r="E310" s="113"/>
      <c r="F310" s="114"/>
      <c r="G310" s="114"/>
    </row>
    <row r="311" spans="3:7" s="4" customFormat="1" ht="15" customHeight="1">
      <c r="C311" s="23"/>
      <c r="E311" s="113"/>
      <c r="F311" s="114"/>
      <c r="G311" s="114"/>
    </row>
    <row r="312" spans="3:7" s="4" customFormat="1" ht="15" customHeight="1">
      <c r="C312" s="23"/>
      <c r="E312" s="113"/>
      <c r="F312" s="114"/>
      <c r="G312" s="114"/>
    </row>
    <row r="313" spans="3:7" s="4" customFormat="1" ht="15" customHeight="1">
      <c r="C313" s="23"/>
      <c r="E313" s="113"/>
      <c r="F313" s="114"/>
      <c r="G313" s="114"/>
    </row>
    <row r="314" spans="3:7" s="4" customFormat="1" ht="15" customHeight="1">
      <c r="C314" s="23"/>
      <c r="E314" s="113"/>
      <c r="F314" s="114"/>
      <c r="G314" s="114"/>
    </row>
    <row r="315" spans="3:7" s="4" customFormat="1" ht="15" customHeight="1">
      <c r="C315" s="23"/>
      <c r="E315" s="113"/>
      <c r="F315" s="114"/>
      <c r="G315" s="114"/>
    </row>
    <row r="316" spans="3:7" s="4" customFormat="1" ht="15" customHeight="1">
      <c r="C316" s="23"/>
      <c r="E316" s="113"/>
      <c r="F316" s="114"/>
      <c r="G316" s="114"/>
    </row>
    <row r="317" spans="3:7" s="4" customFormat="1" ht="15" customHeight="1">
      <c r="C317" s="23"/>
      <c r="E317" s="113"/>
      <c r="F317" s="114"/>
      <c r="G317" s="114"/>
    </row>
    <row r="318" spans="3:7" s="4" customFormat="1" ht="15" customHeight="1">
      <c r="C318" s="23"/>
      <c r="E318" s="113"/>
      <c r="F318" s="114"/>
      <c r="G318" s="114"/>
    </row>
  </sheetData>
  <dataConsolidate>
    <dataRefs count="1">
      <dataRef name="ско"/>
    </dataRefs>
  </dataConsolidate>
  <mergeCells count="56">
    <mergeCell ref="C252:C261"/>
    <mergeCell ref="D252:D261"/>
    <mergeCell ref="C262:C266"/>
    <mergeCell ref="D262:D266"/>
    <mergeCell ref="C225:C235"/>
    <mergeCell ref="D225:D235"/>
    <mergeCell ref="C236:C240"/>
    <mergeCell ref="D236:D240"/>
    <mergeCell ref="C241:C251"/>
    <mergeCell ref="D241:D251"/>
    <mergeCell ref="C188:C191"/>
    <mergeCell ref="D188:D191"/>
    <mergeCell ref="C192:C201"/>
    <mergeCell ref="D192:D201"/>
    <mergeCell ref="C202:C223"/>
    <mergeCell ref="D202:D223"/>
    <mergeCell ref="C166:C172"/>
    <mergeCell ref="D166:D172"/>
    <mergeCell ref="C173:C180"/>
    <mergeCell ref="D173:D180"/>
    <mergeCell ref="C181:C187"/>
    <mergeCell ref="D181:D187"/>
    <mergeCell ref="C131:C136"/>
    <mergeCell ref="D131:D136"/>
    <mergeCell ref="C137:C147"/>
    <mergeCell ref="D137:D147"/>
    <mergeCell ref="C148:C165"/>
    <mergeCell ref="D148:D165"/>
    <mergeCell ref="C101:C108"/>
    <mergeCell ref="D101:D108"/>
    <mergeCell ref="C109:C119"/>
    <mergeCell ref="D109:D119"/>
    <mergeCell ref="C120:C130"/>
    <mergeCell ref="D120:D130"/>
    <mergeCell ref="C77:C84"/>
    <mergeCell ref="D77:D84"/>
    <mergeCell ref="C85:C91"/>
    <mergeCell ref="D85:D91"/>
    <mergeCell ref="C92:C100"/>
    <mergeCell ref="D92:D100"/>
    <mergeCell ref="B1:E2"/>
    <mergeCell ref="B3:B266"/>
    <mergeCell ref="C3:C16"/>
    <mergeCell ref="D3:D16"/>
    <mergeCell ref="C17:C29"/>
    <mergeCell ref="D17:D29"/>
    <mergeCell ref="C30:C41"/>
    <mergeCell ref="D30:D41"/>
    <mergeCell ref="C42:C51"/>
    <mergeCell ref="D42:D51"/>
    <mergeCell ref="C52:C62"/>
    <mergeCell ref="D52:D62"/>
    <mergeCell ref="C63:C72"/>
    <mergeCell ref="D63:D72"/>
    <mergeCell ref="C73:C76"/>
    <mergeCell ref="D73:D76"/>
  </mergeCells>
  <conditionalFormatting sqref="F2:F1048576">
    <cfRule type="colorScale" priority="2">
      <colorScale>
        <cfvo type="min" val="0"/>
        <cfvo type="percentile" val="50"/>
        <cfvo type="max" val="0"/>
        <color rgb="FF63BE7B"/>
        <color rgb="FFFFEB84"/>
        <color rgb="FFF8696B"/>
      </colorScale>
    </cfRule>
  </conditionalFormatting>
  <conditionalFormatting sqref="G2:G1048576 F200">
    <cfRule type="colorScale" priority="1">
      <colorScale>
        <cfvo type="min" val="0"/>
        <cfvo type="percentile" val="50"/>
        <cfvo type="max" val="0"/>
        <color rgb="FF63BE7B"/>
        <color rgb="FFFFEB84"/>
        <color rgb="FFF8696B"/>
      </colorScale>
    </cfRule>
  </conditionalFormatting>
  <pageMargins left="0.75" right="0.75" top="1" bottom="1" header="0.5" footer="0.5"/>
  <pageSetup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sheetPr codeName="Sheet3"/>
  <dimension ref="A1:AG318"/>
  <sheetViews>
    <sheetView zoomScale="70" zoomScaleNormal="70" workbookViewId="0">
      <pane xSplit="5" ySplit="2" topLeftCell="F3" activePane="bottomRight" state="frozen"/>
      <selection pane="topRight"/>
      <selection pane="bottomLeft"/>
      <selection pane="bottomRight" activeCell="B1" sqref="B1:E2"/>
    </sheetView>
  </sheetViews>
  <sheetFormatPr defaultRowHeight="15" customHeight="1"/>
  <cols>
    <col min="1" max="1" width="12.5703125" style="4" customWidth="1"/>
    <col min="2" max="2" width="12.140625" style="1" customWidth="1"/>
    <col min="3" max="3" width="22.28515625" style="2" customWidth="1"/>
    <col min="4" max="4" width="22.28515625" style="1" customWidth="1"/>
    <col min="5" max="5" width="22.28515625" style="115" customWidth="1"/>
    <col min="6" max="7" width="13.5703125" style="117" customWidth="1"/>
    <col min="8" max="33" width="9.140625" style="4"/>
    <col min="34" max="16384" width="9.140625" style="1"/>
  </cols>
  <sheetData>
    <row r="1" spans="1:7" ht="35.25" customHeight="1">
      <c r="A1" s="29"/>
      <c r="B1" s="79" t="s">
        <v>15</v>
      </c>
      <c r="C1" s="80"/>
      <c r="D1" s="80"/>
      <c r="E1" s="80"/>
      <c r="F1" s="19">
        <v>2012</v>
      </c>
      <c r="G1" s="20">
        <v>2013</v>
      </c>
    </row>
    <row r="2" spans="1:7" ht="35.25" customHeight="1" thickBot="1">
      <c r="A2" s="30"/>
      <c r="B2" s="81"/>
      <c r="C2" s="82"/>
      <c r="D2" s="82"/>
      <c r="E2" s="82"/>
      <c r="F2" s="17" t="s">
        <v>1</v>
      </c>
      <c r="G2" s="18" t="s">
        <v>1</v>
      </c>
    </row>
    <row r="3" spans="1:7" ht="15" customHeight="1">
      <c r="B3" s="83" t="s">
        <v>61</v>
      </c>
      <c r="C3" s="85" t="s">
        <v>33</v>
      </c>
      <c r="D3" s="87" t="s">
        <v>32</v>
      </c>
      <c r="E3" s="109" t="s">
        <v>62</v>
      </c>
      <c r="F3" s="16">
        <v>2.5</v>
      </c>
      <c r="G3" s="16">
        <v>2.5</v>
      </c>
    </row>
    <row r="4" spans="1:7" ht="15" customHeight="1">
      <c r="B4" s="84"/>
      <c r="C4" s="86"/>
      <c r="D4" s="88"/>
      <c r="E4" s="10" t="s">
        <v>63</v>
      </c>
      <c r="F4" s="14">
        <v>2</v>
      </c>
      <c r="G4" s="14">
        <v>2</v>
      </c>
    </row>
    <row r="5" spans="1:7" ht="15" customHeight="1">
      <c r="B5" s="84"/>
      <c r="C5" s="86"/>
      <c r="D5" s="88"/>
      <c r="E5" s="10" t="s">
        <v>33</v>
      </c>
      <c r="F5" s="14">
        <v>1.75</v>
      </c>
      <c r="G5" s="14">
        <v>1.75</v>
      </c>
    </row>
    <row r="6" spans="1:7" ht="15" customHeight="1">
      <c r="B6" s="84"/>
      <c r="C6" s="86"/>
      <c r="D6" s="88"/>
      <c r="E6" s="11" t="s">
        <v>64</v>
      </c>
      <c r="F6" s="14">
        <v>1.8</v>
      </c>
      <c r="G6" s="14">
        <v>1.8</v>
      </c>
    </row>
    <row r="7" spans="1:7" ht="15" customHeight="1">
      <c r="B7" s="84"/>
      <c r="C7" s="86"/>
      <c r="D7" s="88"/>
      <c r="E7" s="10" t="s">
        <v>65</v>
      </c>
      <c r="F7" s="14">
        <v>2.5</v>
      </c>
      <c r="G7" s="14">
        <v>2.5</v>
      </c>
    </row>
    <row r="8" spans="1:7" ht="15" customHeight="1">
      <c r="B8" s="84"/>
      <c r="C8" s="86"/>
      <c r="D8" s="88"/>
      <c r="E8" s="10" t="s">
        <v>66</v>
      </c>
      <c r="F8" s="14">
        <v>2</v>
      </c>
      <c r="G8" s="14">
        <v>3</v>
      </c>
    </row>
    <row r="9" spans="1:7" ht="15" customHeight="1">
      <c r="B9" s="84"/>
      <c r="C9" s="86"/>
      <c r="D9" s="88"/>
      <c r="E9" s="10" t="s">
        <v>67</v>
      </c>
      <c r="F9" s="14">
        <v>2</v>
      </c>
      <c r="G9" s="14">
        <v>2</v>
      </c>
    </row>
    <row r="10" spans="1:7" ht="15" customHeight="1">
      <c r="B10" s="84"/>
      <c r="C10" s="86"/>
      <c r="D10" s="88"/>
      <c r="E10" s="10" t="s">
        <v>68</v>
      </c>
      <c r="F10" s="14">
        <v>2</v>
      </c>
      <c r="G10" s="14">
        <v>2</v>
      </c>
    </row>
    <row r="11" spans="1:7" ht="15" customHeight="1">
      <c r="B11" s="84"/>
      <c r="C11" s="86"/>
      <c r="D11" s="88"/>
      <c r="E11" s="10" t="s">
        <v>69</v>
      </c>
      <c r="F11" s="14">
        <v>2</v>
      </c>
      <c r="G11" s="14">
        <v>2</v>
      </c>
    </row>
    <row r="12" spans="1:7" ht="15" customHeight="1">
      <c r="B12" s="84"/>
      <c r="C12" s="86"/>
      <c r="D12" s="88"/>
      <c r="E12" s="10" t="s">
        <v>70</v>
      </c>
      <c r="F12" s="14">
        <v>1.8</v>
      </c>
      <c r="G12" s="14">
        <v>1.8</v>
      </c>
    </row>
    <row r="13" spans="1:7" ht="15" customHeight="1">
      <c r="B13" s="84"/>
      <c r="C13" s="86"/>
      <c r="D13" s="88"/>
      <c r="E13" s="11" t="s">
        <v>71</v>
      </c>
      <c r="F13" s="14">
        <v>2</v>
      </c>
      <c r="G13" s="14">
        <v>2</v>
      </c>
    </row>
    <row r="14" spans="1:7" ht="15" customHeight="1">
      <c r="B14" s="84"/>
      <c r="C14" s="86"/>
      <c r="D14" s="88"/>
      <c r="E14" s="10" t="s">
        <v>72</v>
      </c>
      <c r="F14" s="14">
        <v>2.1</v>
      </c>
      <c r="G14" s="14">
        <v>2.1</v>
      </c>
    </row>
    <row r="15" spans="1:7" ht="15" customHeight="1">
      <c r="B15" s="84"/>
      <c r="C15" s="86"/>
      <c r="D15" s="88"/>
      <c r="E15" s="11" t="s">
        <v>73</v>
      </c>
      <c r="F15" s="14">
        <v>2</v>
      </c>
      <c r="G15" s="14">
        <v>2</v>
      </c>
    </row>
    <row r="16" spans="1:7" ht="15" customHeight="1">
      <c r="B16" s="84"/>
      <c r="C16" s="86"/>
      <c r="D16" s="88"/>
      <c r="E16" s="107" t="s">
        <v>74</v>
      </c>
      <c r="F16" s="14">
        <v>2</v>
      </c>
      <c r="G16" s="14">
        <v>2</v>
      </c>
    </row>
    <row r="17" spans="2:7" ht="15" customHeight="1">
      <c r="B17" s="84"/>
      <c r="C17" s="86" t="s">
        <v>34</v>
      </c>
      <c r="D17" s="88" t="s">
        <v>32</v>
      </c>
      <c r="E17" s="11" t="s">
        <v>75</v>
      </c>
      <c r="F17" s="14"/>
      <c r="G17" s="14">
        <v>2.2999999999999998</v>
      </c>
    </row>
    <row r="18" spans="2:7" ht="15" customHeight="1">
      <c r="B18" s="84"/>
      <c r="C18" s="86"/>
      <c r="D18" s="88"/>
      <c r="E18" s="10" t="s">
        <v>76</v>
      </c>
      <c r="F18" s="14">
        <v>2.5</v>
      </c>
      <c r="G18" s="14">
        <v>2.5</v>
      </c>
    </row>
    <row r="19" spans="2:7" ht="15" customHeight="1">
      <c r="B19" s="84"/>
      <c r="C19" s="86"/>
      <c r="D19" s="88"/>
      <c r="E19" s="10" t="s">
        <v>77</v>
      </c>
      <c r="F19" s="14">
        <v>2</v>
      </c>
      <c r="G19" s="14">
        <v>2</v>
      </c>
    </row>
    <row r="20" spans="2:7" ht="15" customHeight="1">
      <c r="B20" s="84"/>
      <c r="C20" s="86"/>
      <c r="D20" s="88"/>
      <c r="E20" s="10" t="s">
        <v>78</v>
      </c>
      <c r="F20" s="14">
        <v>2</v>
      </c>
      <c r="G20" s="14">
        <v>2</v>
      </c>
    </row>
    <row r="21" spans="2:7" ht="15" customHeight="1">
      <c r="B21" s="84"/>
      <c r="C21" s="86"/>
      <c r="D21" s="88"/>
      <c r="E21" s="10" t="s">
        <v>79</v>
      </c>
      <c r="F21" s="14">
        <v>3</v>
      </c>
      <c r="G21" s="14">
        <v>3</v>
      </c>
    </row>
    <row r="22" spans="2:7" ht="15" customHeight="1">
      <c r="B22" s="84"/>
      <c r="C22" s="86"/>
      <c r="D22" s="88"/>
      <c r="E22" s="11" t="s">
        <v>80</v>
      </c>
      <c r="F22" s="15"/>
      <c r="G22" s="14">
        <v>3</v>
      </c>
    </row>
    <row r="23" spans="2:7" ht="15" customHeight="1">
      <c r="B23" s="84"/>
      <c r="C23" s="86"/>
      <c r="D23" s="88"/>
      <c r="E23" s="12" t="s">
        <v>81</v>
      </c>
      <c r="F23" s="15"/>
      <c r="G23" s="14"/>
    </row>
    <row r="24" spans="2:7" ht="15" customHeight="1">
      <c r="B24" s="84"/>
      <c r="C24" s="86"/>
      <c r="D24" s="88"/>
      <c r="E24" s="10" t="s">
        <v>82</v>
      </c>
      <c r="F24" s="14">
        <v>3</v>
      </c>
      <c r="G24" s="14">
        <v>3</v>
      </c>
    </row>
    <row r="25" spans="2:7" ht="15" customHeight="1">
      <c r="B25" s="84"/>
      <c r="C25" s="86"/>
      <c r="D25" s="88"/>
      <c r="E25" s="10" t="s">
        <v>83</v>
      </c>
      <c r="F25" s="14">
        <v>2.6</v>
      </c>
      <c r="G25" s="14">
        <v>2.6</v>
      </c>
    </row>
    <row r="26" spans="2:7" ht="15" customHeight="1">
      <c r="B26" s="84"/>
      <c r="C26" s="86"/>
      <c r="D26" s="88"/>
      <c r="E26" s="10" t="s">
        <v>84</v>
      </c>
      <c r="F26" s="14">
        <v>3</v>
      </c>
      <c r="G26" s="14">
        <v>3</v>
      </c>
    </row>
    <row r="27" spans="2:7" ht="15" customHeight="1">
      <c r="B27" s="84"/>
      <c r="C27" s="86"/>
      <c r="D27" s="88"/>
      <c r="E27" s="10" t="s">
        <v>85</v>
      </c>
      <c r="F27" s="14">
        <v>3</v>
      </c>
      <c r="G27" s="14">
        <v>3</v>
      </c>
    </row>
    <row r="28" spans="2:7" ht="15" customHeight="1">
      <c r="B28" s="84"/>
      <c r="C28" s="86"/>
      <c r="D28" s="88"/>
      <c r="E28" s="11" t="s">
        <v>86</v>
      </c>
      <c r="F28" s="14">
        <v>2.6</v>
      </c>
      <c r="G28" s="14">
        <v>2.6</v>
      </c>
    </row>
    <row r="29" spans="2:7" ht="15" customHeight="1">
      <c r="B29" s="84"/>
      <c r="C29" s="86"/>
      <c r="D29" s="88"/>
      <c r="E29" s="108" t="s">
        <v>87</v>
      </c>
      <c r="F29" s="14">
        <v>3</v>
      </c>
      <c r="G29" s="14">
        <v>3</v>
      </c>
    </row>
    <row r="30" spans="2:7" ht="15" customHeight="1">
      <c r="B30" s="84"/>
      <c r="C30" s="86" t="s">
        <v>35</v>
      </c>
      <c r="D30" s="88" t="s">
        <v>32</v>
      </c>
      <c r="E30" s="10" t="s">
        <v>88</v>
      </c>
      <c r="F30" s="14">
        <v>2.6</v>
      </c>
      <c r="G30" s="14">
        <v>2.6</v>
      </c>
    </row>
    <row r="31" spans="2:7" ht="15" customHeight="1">
      <c r="B31" s="84"/>
      <c r="C31" s="86"/>
      <c r="D31" s="88"/>
      <c r="E31" s="10" t="s">
        <v>89</v>
      </c>
      <c r="F31" s="14">
        <v>3</v>
      </c>
      <c r="G31" s="14">
        <v>3</v>
      </c>
    </row>
    <row r="32" spans="2:7" ht="15" customHeight="1">
      <c r="B32" s="84"/>
      <c r="C32" s="86"/>
      <c r="D32" s="88"/>
      <c r="E32" s="10" t="s">
        <v>90</v>
      </c>
      <c r="F32" s="14">
        <v>3</v>
      </c>
      <c r="G32" s="14">
        <v>3</v>
      </c>
    </row>
    <row r="33" spans="2:8" ht="15" customHeight="1">
      <c r="B33" s="84"/>
      <c r="C33" s="86"/>
      <c r="D33" s="88"/>
      <c r="E33" s="10" t="s">
        <v>91</v>
      </c>
      <c r="F33" s="14">
        <v>3</v>
      </c>
      <c r="G33" s="14">
        <v>3</v>
      </c>
    </row>
    <row r="34" spans="2:8" ht="15" customHeight="1">
      <c r="B34" s="84"/>
      <c r="C34" s="86"/>
      <c r="D34" s="88"/>
      <c r="E34" s="10" t="s">
        <v>35</v>
      </c>
      <c r="F34" s="14">
        <v>2.6</v>
      </c>
      <c r="G34" s="14">
        <v>2.6</v>
      </c>
    </row>
    <row r="35" spans="2:8" ht="15" customHeight="1">
      <c r="B35" s="84"/>
      <c r="C35" s="86"/>
      <c r="D35" s="88"/>
      <c r="E35" s="10" t="s">
        <v>92</v>
      </c>
      <c r="F35" s="14">
        <v>2.5</v>
      </c>
      <c r="G35" s="14">
        <v>2.5</v>
      </c>
    </row>
    <row r="36" spans="2:8" ht="15" customHeight="1">
      <c r="B36" s="84"/>
      <c r="C36" s="86"/>
      <c r="D36" s="88"/>
      <c r="E36" s="10" t="s">
        <v>93</v>
      </c>
      <c r="F36" s="14">
        <v>2.5</v>
      </c>
      <c r="G36" s="14">
        <v>2.5</v>
      </c>
    </row>
    <row r="37" spans="2:8" ht="15" customHeight="1">
      <c r="B37" s="84"/>
      <c r="C37" s="86"/>
      <c r="D37" s="88"/>
      <c r="E37" s="12" t="s">
        <v>94</v>
      </c>
      <c r="F37" s="14"/>
      <c r="G37" s="14"/>
    </row>
    <row r="38" spans="2:8" ht="15" customHeight="1">
      <c r="B38" s="84"/>
      <c r="C38" s="86"/>
      <c r="D38" s="88"/>
      <c r="E38" s="10" t="s">
        <v>95</v>
      </c>
      <c r="F38" s="14">
        <v>2.5</v>
      </c>
      <c r="G38" s="14">
        <v>2.5</v>
      </c>
    </row>
    <row r="39" spans="2:8" ht="15" customHeight="1">
      <c r="B39" s="84"/>
      <c r="C39" s="86"/>
      <c r="D39" s="88"/>
      <c r="E39" s="10" t="s">
        <v>96</v>
      </c>
      <c r="F39" s="14">
        <v>2.5</v>
      </c>
      <c r="G39" s="14">
        <v>2.5</v>
      </c>
    </row>
    <row r="40" spans="2:8" ht="15" customHeight="1">
      <c r="B40" s="84"/>
      <c r="C40" s="86"/>
      <c r="D40" s="88"/>
      <c r="E40" s="10" t="s">
        <v>97</v>
      </c>
      <c r="F40" s="14">
        <v>2.5</v>
      </c>
      <c r="G40" s="14">
        <v>2.5</v>
      </c>
    </row>
    <row r="41" spans="2:8" ht="15" customHeight="1">
      <c r="B41" s="84"/>
      <c r="C41" s="86"/>
      <c r="D41" s="88"/>
      <c r="E41" s="10" t="s">
        <v>98</v>
      </c>
      <c r="F41" s="14">
        <v>2.5</v>
      </c>
      <c r="G41" s="14">
        <v>2.5</v>
      </c>
      <c r="H41" s="31"/>
    </row>
    <row r="42" spans="2:8" ht="15" customHeight="1">
      <c r="B42" s="84"/>
      <c r="C42" s="86" t="s">
        <v>36</v>
      </c>
      <c r="D42" s="88" t="s">
        <v>32</v>
      </c>
      <c r="E42" s="10" t="s">
        <v>36</v>
      </c>
      <c r="F42" s="14">
        <v>2.5</v>
      </c>
      <c r="G42" s="14">
        <v>2.5</v>
      </c>
    </row>
    <row r="43" spans="2:8" ht="15" customHeight="1">
      <c r="B43" s="84"/>
      <c r="C43" s="86"/>
      <c r="D43" s="88"/>
      <c r="E43" s="10" t="s">
        <v>99</v>
      </c>
      <c r="F43" s="14">
        <v>2.6</v>
      </c>
      <c r="G43" s="14">
        <v>2.6</v>
      </c>
    </row>
    <row r="44" spans="2:8" ht="15" customHeight="1">
      <c r="B44" s="84"/>
      <c r="C44" s="86"/>
      <c r="D44" s="88"/>
      <c r="E44" s="10" t="s">
        <v>100</v>
      </c>
      <c r="F44" s="14">
        <v>2</v>
      </c>
      <c r="G44" s="14">
        <v>2.5</v>
      </c>
    </row>
    <row r="45" spans="2:8" ht="15" customHeight="1">
      <c r="B45" s="84"/>
      <c r="C45" s="86"/>
      <c r="D45" s="88"/>
      <c r="E45" s="10" t="s">
        <v>101</v>
      </c>
      <c r="F45" s="14">
        <v>3</v>
      </c>
      <c r="G45" s="14">
        <v>3</v>
      </c>
    </row>
    <row r="46" spans="2:8" ht="15" customHeight="1">
      <c r="B46" s="84"/>
      <c r="C46" s="86"/>
      <c r="D46" s="88"/>
      <c r="E46" s="13" t="s">
        <v>102</v>
      </c>
      <c r="F46" s="14">
        <v>2</v>
      </c>
      <c r="G46" s="14">
        <v>2.5</v>
      </c>
    </row>
    <row r="47" spans="2:8" ht="15" customHeight="1">
      <c r="B47" s="84"/>
      <c r="C47" s="86"/>
      <c r="D47" s="88"/>
      <c r="E47" s="10" t="s">
        <v>103</v>
      </c>
      <c r="F47" s="14">
        <v>2.5</v>
      </c>
      <c r="G47" s="14">
        <v>2.5</v>
      </c>
    </row>
    <row r="48" spans="2:8" ht="15" customHeight="1">
      <c r="B48" s="84"/>
      <c r="C48" s="86"/>
      <c r="D48" s="88"/>
      <c r="E48" s="10" t="s">
        <v>104</v>
      </c>
      <c r="F48" s="14">
        <v>3</v>
      </c>
      <c r="G48" s="14">
        <v>3</v>
      </c>
    </row>
    <row r="49" spans="2:8" ht="15" customHeight="1">
      <c r="B49" s="84"/>
      <c r="C49" s="86"/>
      <c r="D49" s="88"/>
      <c r="E49" s="10" t="s">
        <v>105</v>
      </c>
      <c r="F49" s="14">
        <v>2.5</v>
      </c>
      <c r="G49" s="14">
        <v>2.5</v>
      </c>
    </row>
    <row r="50" spans="2:8" ht="15" customHeight="1">
      <c r="B50" s="84"/>
      <c r="C50" s="86"/>
      <c r="D50" s="88"/>
      <c r="E50" s="10" t="s">
        <v>106</v>
      </c>
      <c r="F50" s="14">
        <v>2.1</v>
      </c>
      <c r="G50" s="14">
        <v>2.5</v>
      </c>
    </row>
    <row r="51" spans="2:8" ht="15" customHeight="1">
      <c r="B51" s="84"/>
      <c r="C51" s="86"/>
      <c r="D51" s="88"/>
      <c r="E51" s="10" t="s">
        <v>107</v>
      </c>
      <c r="F51" s="14">
        <v>2.6</v>
      </c>
      <c r="G51" s="14">
        <v>2.6</v>
      </c>
    </row>
    <row r="52" spans="2:8" ht="15" customHeight="1">
      <c r="B52" s="84"/>
      <c r="C52" s="86" t="s">
        <v>37</v>
      </c>
      <c r="D52" s="88" t="s">
        <v>32</v>
      </c>
      <c r="E52" s="110" t="s">
        <v>108</v>
      </c>
      <c r="F52" s="14">
        <v>3</v>
      </c>
      <c r="G52" s="14">
        <v>3</v>
      </c>
    </row>
    <row r="53" spans="2:8" ht="15" customHeight="1">
      <c r="B53" s="84"/>
      <c r="C53" s="86"/>
      <c r="D53" s="88"/>
      <c r="E53" s="12" t="s">
        <v>109</v>
      </c>
      <c r="F53" s="14"/>
      <c r="G53" s="14"/>
    </row>
    <row r="54" spans="2:8" ht="15" customHeight="1">
      <c r="B54" s="84"/>
      <c r="C54" s="86"/>
      <c r="D54" s="88"/>
      <c r="E54" s="12" t="s">
        <v>110</v>
      </c>
      <c r="F54" s="14"/>
      <c r="G54" s="14"/>
    </row>
    <row r="55" spans="2:8" ht="15" customHeight="1">
      <c r="B55" s="84"/>
      <c r="C55" s="86"/>
      <c r="D55" s="88"/>
      <c r="E55" s="10" t="s">
        <v>37</v>
      </c>
      <c r="F55" s="14">
        <v>2.5</v>
      </c>
      <c r="G55" s="14">
        <v>2.5</v>
      </c>
    </row>
    <row r="56" spans="2:8" ht="15" customHeight="1">
      <c r="B56" s="84"/>
      <c r="C56" s="86"/>
      <c r="D56" s="88"/>
      <c r="E56" s="10" t="s">
        <v>111</v>
      </c>
      <c r="F56" s="14">
        <v>3</v>
      </c>
      <c r="G56" s="14">
        <v>3</v>
      </c>
    </row>
    <row r="57" spans="2:8" ht="15" customHeight="1">
      <c r="B57" s="84"/>
      <c r="C57" s="86"/>
      <c r="D57" s="88"/>
      <c r="E57" s="11" t="s">
        <v>112</v>
      </c>
      <c r="F57" s="14"/>
      <c r="G57" s="14"/>
    </row>
    <row r="58" spans="2:8" ht="15" customHeight="1">
      <c r="B58" s="84"/>
      <c r="C58" s="86"/>
      <c r="D58" s="88"/>
      <c r="E58" s="10" t="s">
        <v>113</v>
      </c>
      <c r="F58" s="14">
        <v>2</v>
      </c>
      <c r="G58" s="14">
        <v>2</v>
      </c>
    </row>
    <row r="59" spans="2:8" ht="15" customHeight="1">
      <c r="B59" s="84"/>
      <c r="C59" s="86"/>
      <c r="D59" s="88"/>
      <c r="E59" s="11" t="s">
        <v>114</v>
      </c>
      <c r="F59" s="14"/>
      <c r="G59" s="14">
        <v>2.5</v>
      </c>
    </row>
    <row r="60" spans="2:8" ht="15" customHeight="1">
      <c r="B60" s="84"/>
      <c r="C60" s="86"/>
      <c r="D60" s="88"/>
      <c r="E60" s="11" t="s">
        <v>115</v>
      </c>
      <c r="F60" s="14"/>
      <c r="G60" s="14"/>
      <c r="H60" s="31"/>
    </row>
    <row r="61" spans="2:8" ht="15" customHeight="1">
      <c r="B61" s="84"/>
      <c r="C61" s="86"/>
      <c r="D61" s="88"/>
      <c r="E61" s="11" t="s">
        <v>116</v>
      </c>
      <c r="F61" s="14"/>
      <c r="G61" s="14"/>
    </row>
    <row r="62" spans="2:8" ht="15" customHeight="1">
      <c r="B62" s="84"/>
      <c r="C62" s="86"/>
      <c r="D62" s="88"/>
      <c r="E62" s="111" t="s">
        <v>117</v>
      </c>
      <c r="F62" s="14"/>
      <c r="G62" s="14"/>
    </row>
    <row r="63" spans="2:8" ht="15" customHeight="1">
      <c r="B63" s="84"/>
      <c r="C63" s="86" t="s">
        <v>38</v>
      </c>
      <c r="D63" s="88" t="s">
        <v>32</v>
      </c>
      <c r="E63" s="110" t="s">
        <v>118</v>
      </c>
      <c r="F63" s="14">
        <v>2.2999999999999998</v>
      </c>
      <c r="G63" s="14">
        <v>2.2999999999999998</v>
      </c>
    </row>
    <row r="64" spans="2:8" ht="15" customHeight="1">
      <c r="B64" s="84"/>
      <c r="C64" s="86"/>
      <c r="D64" s="88"/>
      <c r="E64" s="10" t="s">
        <v>119</v>
      </c>
      <c r="F64" s="14">
        <v>2.5</v>
      </c>
      <c r="G64" s="14">
        <v>2.5</v>
      </c>
    </row>
    <row r="65" spans="2:7" ht="15" customHeight="1">
      <c r="B65" s="84"/>
      <c r="C65" s="86"/>
      <c r="D65" s="88"/>
      <c r="E65" s="10" t="s">
        <v>38</v>
      </c>
      <c r="F65" s="14">
        <v>2</v>
      </c>
      <c r="G65" s="14">
        <v>2</v>
      </c>
    </row>
    <row r="66" spans="2:7" ht="15" customHeight="1">
      <c r="B66" s="84"/>
      <c r="C66" s="86"/>
      <c r="D66" s="88"/>
      <c r="E66" s="10" t="s">
        <v>120</v>
      </c>
      <c r="F66" s="14">
        <v>1.5</v>
      </c>
      <c r="G66" s="14">
        <v>1.5</v>
      </c>
    </row>
    <row r="67" spans="2:7" ht="15" customHeight="1">
      <c r="B67" s="84"/>
      <c r="C67" s="86"/>
      <c r="D67" s="88"/>
      <c r="E67" s="10" t="s">
        <v>121</v>
      </c>
      <c r="F67" s="14">
        <v>3</v>
      </c>
      <c r="G67" s="14">
        <v>3</v>
      </c>
    </row>
    <row r="68" spans="2:7" ht="15" customHeight="1">
      <c r="B68" s="84"/>
      <c r="C68" s="86"/>
      <c r="D68" s="88"/>
      <c r="E68" s="10" t="s">
        <v>122</v>
      </c>
      <c r="F68" s="14">
        <v>3</v>
      </c>
      <c r="G68" s="14">
        <v>3</v>
      </c>
    </row>
    <row r="69" spans="2:7" ht="15" customHeight="1">
      <c r="B69" s="84"/>
      <c r="C69" s="86"/>
      <c r="D69" s="88"/>
      <c r="E69" s="10" t="s">
        <v>123</v>
      </c>
      <c r="F69" s="14">
        <v>2</v>
      </c>
      <c r="G69" s="14">
        <v>2</v>
      </c>
    </row>
    <row r="70" spans="2:7" ht="15" customHeight="1">
      <c r="B70" s="84"/>
      <c r="C70" s="86"/>
      <c r="D70" s="88"/>
      <c r="E70" s="10" t="s">
        <v>124</v>
      </c>
      <c r="F70" s="14">
        <v>3</v>
      </c>
      <c r="G70" s="14">
        <v>3</v>
      </c>
    </row>
    <row r="71" spans="2:7" ht="15" customHeight="1">
      <c r="B71" s="84"/>
      <c r="C71" s="86"/>
      <c r="D71" s="88"/>
      <c r="E71" s="10" t="s">
        <v>125</v>
      </c>
      <c r="F71" s="14">
        <v>3</v>
      </c>
      <c r="G71" s="14">
        <v>3</v>
      </c>
    </row>
    <row r="72" spans="2:7" ht="15" customHeight="1">
      <c r="B72" s="84"/>
      <c r="C72" s="86"/>
      <c r="D72" s="88"/>
      <c r="E72" s="10" t="s">
        <v>126</v>
      </c>
      <c r="F72" s="14">
        <v>2.6</v>
      </c>
      <c r="G72" s="14">
        <v>2.6</v>
      </c>
    </row>
    <row r="73" spans="2:7" ht="15" customHeight="1">
      <c r="B73" s="84"/>
      <c r="C73" s="86" t="s">
        <v>39</v>
      </c>
      <c r="D73" s="88" t="s">
        <v>32</v>
      </c>
      <c r="E73" s="10" t="s">
        <v>39</v>
      </c>
      <c r="F73" s="14">
        <v>2</v>
      </c>
      <c r="G73" s="14">
        <v>2</v>
      </c>
    </row>
    <row r="74" spans="2:7" ht="15" customHeight="1">
      <c r="B74" s="84"/>
      <c r="C74" s="86"/>
      <c r="D74" s="88"/>
      <c r="E74" s="10" t="s">
        <v>127</v>
      </c>
      <c r="F74" s="14">
        <v>2</v>
      </c>
      <c r="G74" s="14">
        <v>2</v>
      </c>
    </row>
    <row r="75" spans="2:7" ht="15" customHeight="1">
      <c r="B75" s="84"/>
      <c r="C75" s="86"/>
      <c r="D75" s="88"/>
      <c r="E75" s="10" t="s">
        <v>128</v>
      </c>
      <c r="F75" s="14">
        <v>2.2000000000000002</v>
      </c>
      <c r="G75" s="14">
        <v>2.5</v>
      </c>
    </row>
    <row r="76" spans="2:7" ht="15" customHeight="1">
      <c r="B76" s="84"/>
      <c r="C76" s="86"/>
      <c r="D76" s="88"/>
      <c r="E76" s="10" t="s">
        <v>129</v>
      </c>
      <c r="F76" s="14">
        <v>2</v>
      </c>
      <c r="G76" s="14">
        <v>2</v>
      </c>
    </row>
    <row r="77" spans="2:7" ht="15" customHeight="1">
      <c r="B77" s="84"/>
      <c r="C77" s="86" t="s">
        <v>40</v>
      </c>
      <c r="D77" s="88" t="s">
        <v>32</v>
      </c>
      <c r="E77" s="10" t="s">
        <v>130</v>
      </c>
      <c r="F77" s="14">
        <v>2.6</v>
      </c>
      <c r="G77" s="14">
        <v>2.6</v>
      </c>
    </row>
    <row r="78" spans="2:7" ht="15" customHeight="1">
      <c r="B78" s="84"/>
      <c r="C78" s="86"/>
      <c r="D78" s="88"/>
      <c r="E78" s="12" t="s">
        <v>131</v>
      </c>
      <c r="F78" s="14"/>
      <c r="G78" s="14"/>
    </row>
    <row r="79" spans="2:7" ht="15" customHeight="1">
      <c r="B79" s="84"/>
      <c r="C79" s="86"/>
      <c r="D79" s="88"/>
      <c r="E79" s="10" t="s">
        <v>40</v>
      </c>
      <c r="F79" s="14">
        <v>3</v>
      </c>
      <c r="G79" s="14">
        <v>3</v>
      </c>
    </row>
    <row r="80" spans="2:7" ht="15" customHeight="1">
      <c r="B80" s="84"/>
      <c r="C80" s="86"/>
      <c r="D80" s="88"/>
      <c r="E80" s="11" t="s">
        <v>132</v>
      </c>
      <c r="F80" s="14"/>
      <c r="G80" s="14">
        <v>3</v>
      </c>
    </row>
    <row r="81" spans="2:7" ht="15" customHeight="1">
      <c r="B81" s="84"/>
      <c r="C81" s="86"/>
      <c r="D81" s="88"/>
      <c r="E81" s="10" t="s">
        <v>133</v>
      </c>
      <c r="F81" s="14">
        <v>3</v>
      </c>
      <c r="G81" s="14">
        <v>3</v>
      </c>
    </row>
    <row r="82" spans="2:7" ht="15" customHeight="1">
      <c r="B82" s="84"/>
      <c r="C82" s="86"/>
      <c r="D82" s="88"/>
      <c r="E82" s="10" t="s">
        <v>134</v>
      </c>
      <c r="F82" s="14">
        <v>3</v>
      </c>
      <c r="G82" s="14">
        <v>3</v>
      </c>
    </row>
    <row r="83" spans="2:7" ht="15" customHeight="1">
      <c r="B83" s="84"/>
      <c r="C83" s="86"/>
      <c r="D83" s="88"/>
      <c r="E83" s="10" t="s">
        <v>135</v>
      </c>
      <c r="F83" s="14">
        <v>2.6</v>
      </c>
      <c r="G83" s="14">
        <v>2.6</v>
      </c>
    </row>
    <row r="84" spans="2:7" ht="15" customHeight="1">
      <c r="B84" s="84"/>
      <c r="C84" s="86"/>
      <c r="D84" s="88"/>
      <c r="E84" s="10" t="s">
        <v>136</v>
      </c>
      <c r="F84" s="14">
        <v>3</v>
      </c>
      <c r="G84" s="14">
        <v>3</v>
      </c>
    </row>
    <row r="85" spans="2:7" ht="15" customHeight="1">
      <c r="B85" s="84"/>
      <c r="C85" s="86" t="s">
        <v>41</v>
      </c>
      <c r="D85" s="88" t="s">
        <v>32</v>
      </c>
      <c r="E85" s="10" t="s">
        <v>137</v>
      </c>
      <c r="F85" s="14">
        <v>3</v>
      </c>
      <c r="G85" s="14">
        <v>3</v>
      </c>
    </row>
    <row r="86" spans="2:7" ht="15" customHeight="1">
      <c r="B86" s="84"/>
      <c r="C86" s="86"/>
      <c r="D86" s="88"/>
      <c r="E86" s="10" t="s">
        <v>138</v>
      </c>
      <c r="F86" s="14">
        <v>2.5</v>
      </c>
      <c r="G86" s="14">
        <v>2.5</v>
      </c>
    </row>
    <row r="87" spans="2:7" ht="15" customHeight="1">
      <c r="B87" s="84"/>
      <c r="C87" s="86"/>
      <c r="D87" s="88"/>
      <c r="E87" s="10" t="s">
        <v>139</v>
      </c>
      <c r="F87" s="14">
        <v>3</v>
      </c>
      <c r="G87" s="14">
        <v>3</v>
      </c>
    </row>
    <row r="88" spans="2:7" ht="15" customHeight="1">
      <c r="B88" s="84"/>
      <c r="C88" s="86"/>
      <c r="D88" s="88"/>
      <c r="E88" s="10" t="s">
        <v>140</v>
      </c>
      <c r="F88" s="14">
        <v>2.5</v>
      </c>
      <c r="G88" s="14">
        <v>2.5</v>
      </c>
    </row>
    <row r="89" spans="2:7" ht="15" customHeight="1">
      <c r="B89" s="84"/>
      <c r="C89" s="86"/>
      <c r="D89" s="88"/>
      <c r="E89" s="10" t="s">
        <v>41</v>
      </c>
      <c r="F89" s="14">
        <v>2.2000000000000002</v>
      </c>
      <c r="G89" s="14">
        <v>2.2000000000000002</v>
      </c>
    </row>
    <row r="90" spans="2:7" ht="15" customHeight="1">
      <c r="B90" s="84"/>
      <c r="C90" s="86"/>
      <c r="D90" s="88"/>
      <c r="E90" s="10" t="s">
        <v>141</v>
      </c>
      <c r="F90" s="14">
        <v>2.8</v>
      </c>
      <c r="G90" s="14">
        <v>3</v>
      </c>
    </row>
    <row r="91" spans="2:7" ht="15" customHeight="1">
      <c r="B91" s="84"/>
      <c r="C91" s="86"/>
      <c r="D91" s="88"/>
      <c r="E91" s="10" t="s">
        <v>142</v>
      </c>
      <c r="F91" s="14">
        <v>1.8</v>
      </c>
      <c r="G91" s="14">
        <v>1.8</v>
      </c>
    </row>
    <row r="92" spans="2:7" ht="15" customHeight="1">
      <c r="B92" s="84"/>
      <c r="C92" s="86" t="s">
        <v>42</v>
      </c>
      <c r="D92" s="88" t="s">
        <v>32</v>
      </c>
      <c r="E92" s="10" t="s">
        <v>143</v>
      </c>
      <c r="F92" s="14">
        <v>2.6</v>
      </c>
      <c r="G92" s="14">
        <v>2.6</v>
      </c>
    </row>
    <row r="93" spans="2:7" ht="15" customHeight="1">
      <c r="B93" s="84"/>
      <c r="C93" s="86"/>
      <c r="D93" s="88"/>
      <c r="E93" s="12" t="s">
        <v>144</v>
      </c>
      <c r="F93" s="14"/>
      <c r="G93" s="14"/>
    </row>
    <row r="94" spans="2:7" ht="15" customHeight="1">
      <c r="B94" s="84"/>
      <c r="C94" s="86"/>
      <c r="D94" s="88"/>
      <c r="E94" s="11" t="s">
        <v>145</v>
      </c>
      <c r="F94" s="14">
        <v>1.95</v>
      </c>
      <c r="G94" s="14">
        <v>1.95</v>
      </c>
    </row>
    <row r="95" spans="2:7" ht="15" customHeight="1">
      <c r="B95" s="84"/>
      <c r="C95" s="86"/>
      <c r="D95" s="88"/>
      <c r="E95" s="10" t="s">
        <v>146</v>
      </c>
      <c r="F95" s="14">
        <v>2</v>
      </c>
      <c r="G95" s="14">
        <v>2</v>
      </c>
    </row>
    <row r="96" spans="2:7" ht="15" customHeight="1">
      <c r="B96" s="84"/>
      <c r="C96" s="86"/>
      <c r="D96" s="88"/>
      <c r="E96" s="10" t="s">
        <v>147</v>
      </c>
      <c r="F96" s="14">
        <v>2</v>
      </c>
      <c r="G96" s="14">
        <v>2</v>
      </c>
    </row>
    <row r="97" spans="2:7" ht="15" customHeight="1">
      <c r="B97" s="84"/>
      <c r="C97" s="86"/>
      <c r="D97" s="88"/>
      <c r="E97" s="10" t="s">
        <v>148</v>
      </c>
      <c r="F97" s="14">
        <v>2</v>
      </c>
      <c r="G97" s="14">
        <v>2</v>
      </c>
    </row>
    <row r="98" spans="2:7" ht="15" customHeight="1">
      <c r="B98" s="84"/>
      <c r="C98" s="86"/>
      <c r="D98" s="88"/>
      <c r="E98" s="10" t="s">
        <v>149</v>
      </c>
      <c r="F98" s="14">
        <v>2</v>
      </c>
      <c r="G98" s="14">
        <v>2</v>
      </c>
    </row>
    <row r="99" spans="2:7" ht="15" customHeight="1">
      <c r="B99" s="84"/>
      <c r="C99" s="86"/>
      <c r="D99" s="88"/>
      <c r="E99" s="12" t="s">
        <v>150</v>
      </c>
      <c r="F99" s="14"/>
      <c r="G99" s="14"/>
    </row>
    <row r="100" spans="2:7" ht="15" customHeight="1">
      <c r="B100" s="84"/>
      <c r="C100" s="86"/>
      <c r="D100" s="88"/>
      <c r="E100" s="10" t="s">
        <v>151</v>
      </c>
      <c r="F100" s="14">
        <v>2.5</v>
      </c>
      <c r="G100" s="14">
        <v>2.5</v>
      </c>
    </row>
    <row r="101" spans="2:7" ht="15" customHeight="1">
      <c r="B101" s="84"/>
      <c r="C101" s="86" t="s">
        <v>43</v>
      </c>
      <c r="D101" s="88" t="s">
        <v>32</v>
      </c>
      <c r="E101" s="10" t="s">
        <v>152</v>
      </c>
      <c r="F101" s="14">
        <v>2.6</v>
      </c>
      <c r="G101" s="14">
        <v>2.6</v>
      </c>
    </row>
    <row r="102" spans="2:7" ht="15" customHeight="1">
      <c r="B102" s="84"/>
      <c r="C102" s="86"/>
      <c r="D102" s="88"/>
      <c r="E102" s="12" t="s">
        <v>153</v>
      </c>
      <c r="F102" s="14"/>
      <c r="G102" s="14"/>
    </row>
    <row r="103" spans="2:7" ht="15" customHeight="1">
      <c r="B103" s="84"/>
      <c r="C103" s="86"/>
      <c r="D103" s="88"/>
      <c r="E103" s="10" t="s">
        <v>43</v>
      </c>
      <c r="F103" s="14">
        <v>2</v>
      </c>
      <c r="G103" s="14">
        <v>2</v>
      </c>
    </row>
    <row r="104" spans="2:7" ht="15" customHeight="1">
      <c r="B104" s="84"/>
      <c r="C104" s="86"/>
      <c r="D104" s="88"/>
      <c r="E104" s="10" t="s">
        <v>154</v>
      </c>
      <c r="F104" s="14">
        <v>2</v>
      </c>
      <c r="G104" s="14">
        <v>3</v>
      </c>
    </row>
    <row r="105" spans="2:7" ht="15" customHeight="1">
      <c r="B105" s="84"/>
      <c r="C105" s="86"/>
      <c r="D105" s="88"/>
      <c r="E105" s="10" t="s">
        <v>155</v>
      </c>
      <c r="F105" s="14">
        <v>3</v>
      </c>
      <c r="G105" s="14">
        <v>3</v>
      </c>
    </row>
    <row r="106" spans="2:7" ht="15" customHeight="1">
      <c r="B106" s="84"/>
      <c r="C106" s="86"/>
      <c r="D106" s="88"/>
      <c r="E106" s="10" t="s">
        <v>156</v>
      </c>
      <c r="F106" s="14">
        <v>2</v>
      </c>
      <c r="G106" s="14">
        <v>2</v>
      </c>
    </row>
    <row r="107" spans="2:7" ht="15" customHeight="1">
      <c r="B107" s="84"/>
      <c r="C107" s="86"/>
      <c r="D107" s="88"/>
      <c r="E107" s="10" t="s">
        <v>157</v>
      </c>
      <c r="F107" s="14">
        <v>2</v>
      </c>
      <c r="G107" s="14">
        <v>2</v>
      </c>
    </row>
    <row r="108" spans="2:7" ht="15" customHeight="1">
      <c r="B108" s="84"/>
      <c r="C108" s="86"/>
      <c r="D108" s="88"/>
      <c r="E108" s="10" t="s">
        <v>158</v>
      </c>
      <c r="F108" s="14">
        <v>2.5</v>
      </c>
      <c r="G108" s="14">
        <v>2.5</v>
      </c>
    </row>
    <row r="109" spans="2:7" ht="15" customHeight="1">
      <c r="B109" s="84"/>
      <c r="C109" s="86" t="s">
        <v>44</v>
      </c>
      <c r="D109" s="88" t="s">
        <v>32</v>
      </c>
      <c r="E109" s="10" t="s">
        <v>159</v>
      </c>
      <c r="F109" s="14">
        <v>2</v>
      </c>
      <c r="G109" s="14">
        <v>2</v>
      </c>
    </row>
    <row r="110" spans="2:7" ht="15" customHeight="1">
      <c r="B110" s="84"/>
      <c r="C110" s="86"/>
      <c r="D110" s="88"/>
      <c r="E110" s="10" t="s">
        <v>160</v>
      </c>
      <c r="F110" s="14">
        <v>0.2</v>
      </c>
      <c r="G110" s="14">
        <v>0.2</v>
      </c>
    </row>
    <row r="111" spans="2:7" ht="15" customHeight="1">
      <c r="B111" s="84"/>
      <c r="C111" s="86"/>
      <c r="D111" s="88"/>
      <c r="E111" s="10" t="s">
        <v>161</v>
      </c>
      <c r="F111" s="14">
        <v>2.5</v>
      </c>
      <c r="G111" s="14">
        <v>2.5</v>
      </c>
    </row>
    <row r="112" spans="2:7" ht="15" customHeight="1">
      <c r="B112" s="84"/>
      <c r="C112" s="86"/>
      <c r="D112" s="88"/>
      <c r="E112" s="12" t="s">
        <v>162</v>
      </c>
      <c r="F112" s="14"/>
      <c r="G112" s="14"/>
    </row>
    <row r="113" spans="2:7" ht="15" customHeight="1">
      <c r="B113" s="84"/>
      <c r="C113" s="86"/>
      <c r="D113" s="88"/>
      <c r="E113" s="10" t="s">
        <v>163</v>
      </c>
      <c r="F113" s="14">
        <v>1.5</v>
      </c>
      <c r="G113" s="14">
        <v>1.5</v>
      </c>
    </row>
    <row r="114" spans="2:7" ht="15" customHeight="1">
      <c r="B114" s="84"/>
      <c r="C114" s="86"/>
      <c r="D114" s="88"/>
      <c r="E114" s="10" t="s">
        <v>164</v>
      </c>
      <c r="F114" s="14">
        <v>2.5</v>
      </c>
      <c r="G114" s="14">
        <v>2.5</v>
      </c>
    </row>
    <row r="115" spans="2:7" ht="15" customHeight="1">
      <c r="B115" s="84"/>
      <c r="C115" s="86"/>
      <c r="D115" s="88"/>
      <c r="E115" s="10" t="s">
        <v>165</v>
      </c>
      <c r="F115" s="14">
        <v>2.6</v>
      </c>
      <c r="G115" s="14">
        <v>2.6</v>
      </c>
    </row>
    <row r="116" spans="2:7" ht="15" customHeight="1">
      <c r="B116" s="84"/>
      <c r="C116" s="86"/>
      <c r="D116" s="88"/>
      <c r="E116" s="10" t="s">
        <v>166</v>
      </c>
      <c r="F116" s="14">
        <v>2</v>
      </c>
      <c r="G116" s="14">
        <v>2</v>
      </c>
    </row>
    <row r="117" spans="2:7" ht="15" customHeight="1">
      <c r="B117" s="84"/>
      <c r="C117" s="86"/>
      <c r="D117" s="88"/>
      <c r="E117" s="10" t="s">
        <v>44</v>
      </c>
      <c r="F117" s="14">
        <v>2.5</v>
      </c>
      <c r="G117" s="14">
        <v>2.5</v>
      </c>
    </row>
    <row r="118" spans="2:7" ht="15" customHeight="1">
      <c r="B118" s="84"/>
      <c r="C118" s="86"/>
      <c r="D118" s="88"/>
      <c r="E118" s="10" t="s">
        <v>167</v>
      </c>
      <c r="F118" s="14">
        <v>2.5</v>
      </c>
      <c r="G118" s="14">
        <v>2.5</v>
      </c>
    </row>
    <row r="119" spans="2:7" ht="15" customHeight="1">
      <c r="B119" s="84"/>
      <c r="C119" s="86"/>
      <c r="D119" s="88"/>
      <c r="E119" s="10" t="s">
        <v>168</v>
      </c>
      <c r="F119" s="14">
        <v>2.6</v>
      </c>
      <c r="G119" s="14">
        <v>2.6</v>
      </c>
    </row>
    <row r="120" spans="2:7" ht="15" customHeight="1">
      <c r="B120" s="84"/>
      <c r="C120" s="86" t="s">
        <v>45</v>
      </c>
      <c r="D120" s="88" t="s">
        <v>32</v>
      </c>
      <c r="E120" s="111" t="s">
        <v>169</v>
      </c>
      <c r="F120" s="14"/>
      <c r="G120" s="14"/>
    </row>
    <row r="121" spans="2:7" ht="15" customHeight="1">
      <c r="B121" s="84"/>
      <c r="C121" s="86"/>
      <c r="D121" s="88"/>
      <c r="E121" s="10" t="s">
        <v>170</v>
      </c>
      <c r="F121" s="14">
        <v>2.2000000000000002</v>
      </c>
      <c r="G121" s="14">
        <v>2.2000000000000002</v>
      </c>
    </row>
    <row r="122" spans="2:7" ht="15" customHeight="1">
      <c r="B122" s="84"/>
      <c r="C122" s="86"/>
      <c r="D122" s="88"/>
      <c r="E122" s="10" t="s">
        <v>171</v>
      </c>
      <c r="F122" s="14">
        <v>2</v>
      </c>
      <c r="G122" s="14">
        <v>2</v>
      </c>
    </row>
    <row r="123" spans="2:7" ht="15" customHeight="1">
      <c r="B123" s="84"/>
      <c r="C123" s="86"/>
      <c r="D123" s="88"/>
      <c r="E123" s="10" t="s">
        <v>172</v>
      </c>
      <c r="F123" s="14">
        <v>2.5</v>
      </c>
      <c r="G123" s="14">
        <v>2.5</v>
      </c>
    </row>
    <row r="124" spans="2:7" ht="15" customHeight="1">
      <c r="B124" s="84"/>
      <c r="C124" s="86"/>
      <c r="D124" s="88"/>
      <c r="E124" s="12" t="s">
        <v>173</v>
      </c>
      <c r="F124" s="14"/>
      <c r="G124" s="14"/>
    </row>
    <row r="125" spans="2:7" ht="15" customHeight="1">
      <c r="B125" s="84"/>
      <c r="C125" s="86"/>
      <c r="D125" s="88"/>
      <c r="E125" s="10" t="s">
        <v>45</v>
      </c>
      <c r="F125" s="14">
        <v>2.2000000000000002</v>
      </c>
      <c r="G125" s="14">
        <v>3</v>
      </c>
    </row>
    <row r="126" spans="2:7" ht="15" customHeight="1">
      <c r="B126" s="84"/>
      <c r="C126" s="86"/>
      <c r="D126" s="88"/>
      <c r="E126" s="10" t="s">
        <v>174</v>
      </c>
      <c r="F126" s="14">
        <v>2.6</v>
      </c>
      <c r="G126" s="14">
        <v>2.6</v>
      </c>
    </row>
    <row r="127" spans="2:7" ht="15" customHeight="1">
      <c r="B127" s="84"/>
      <c r="C127" s="86"/>
      <c r="D127" s="88"/>
      <c r="E127" s="10" t="s">
        <v>175</v>
      </c>
      <c r="F127" s="14">
        <v>2.2000000000000002</v>
      </c>
      <c r="G127" s="14">
        <v>2.8</v>
      </c>
    </row>
    <row r="128" spans="2:7" ht="15" customHeight="1">
      <c r="B128" s="84"/>
      <c r="C128" s="86"/>
      <c r="D128" s="88"/>
      <c r="E128" s="10" t="s">
        <v>176</v>
      </c>
      <c r="F128" s="14">
        <v>2.2000000000000002</v>
      </c>
      <c r="G128" s="14">
        <v>2.2000000000000002</v>
      </c>
    </row>
    <row r="129" spans="2:7" ht="15" customHeight="1">
      <c r="B129" s="84"/>
      <c r="C129" s="86"/>
      <c r="D129" s="88"/>
      <c r="E129" s="10" t="s">
        <v>177</v>
      </c>
      <c r="F129" s="14">
        <v>2.6</v>
      </c>
      <c r="G129" s="14">
        <v>2.6</v>
      </c>
    </row>
    <row r="130" spans="2:7" ht="15" customHeight="1">
      <c r="B130" s="84"/>
      <c r="C130" s="86"/>
      <c r="D130" s="88"/>
      <c r="E130" s="12" t="s">
        <v>178</v>
      </c>
      <c r="F130" s="14"/>
      <c r="G130" s="14"/>
    </row>
    <row r="131" spans="2:7" ht="15" customHeight="1">
      <c r="B131" s="84"/>
      <c r="C131" s="86" t="s">
        <v>46</v>
      </c>
      <c r="D131" s="88" t="s">
        <v>32</v>
      </c>
      <c r="E131" s="110" t="s">
        <v>179</v>
      </c>
      <c r="F131" s="14">
        <v>2</v>
      </c>
      <c r="G131" s="14">
        <v>1.5</v>
      </c>
    </row>
    <row r="132" spans="2:7" ht="15" customHeight="1">
      <c r="B132" s="84"/>
      <c r="C132" s="86"/>
      <c r="D132" s="88"/>
      <c r="E132" s="12" t="s">
        <v>180</v>
      </c>
      <c r="F132" s="14"/>
      <c r="G132" s="14"/>
    </row>
    <row r="133" spans="2:7" ht="15" customHeight="1">
      <c r="B133" s="84"/>
      <c r="C133" s="86"/>
      <c r="D133" s="88"/>
      <c r="E133" s="10" t="s">
        <v>181</v>
      </c>
      <c r="F133" s="14">
        <v>3</v>
      </c>
      <c r="G133" s="14">
        <v>3</v>
      </c>
    </row>
    <row r="134" spans="2:7" ht="15" customHeight="1">
      <c r="B134" s="84"/>
      <c r="C134" s="86"/>
      <c r="D134" s="88"/>
      <c r="E134" s="11" t="s">
        <v>46</v>
      </c>
      <c r="F134" s="14"/>
      <c r="G134" s="14">
        <v>2</v>
      </c>
    </row>
    <row r="135" spans="2:7" ht="15" customHeight="1">
      <c r="B135" s="84"/>
      <c r="C135" s="86"/>
      <c r="D135" s="88"/>
      <c r="E135" s="12" t="s">
        <v>182</v>
      </c>
      <c r="F135" s="14"/>
      <c r="G135" s="14"/>
    </row>
    <row r="136" spans="2:7" ht="15" customHeight="1">
      <c r="B136" s="84"/>
      <c r="C136" s="86"/>
      <c r="D136" s="88"/>
      <c r="E136" s="10" t="s">
        <v>183</v>
      </c>
      <c r="F136" s="14">
        <v>2.5</v>
      </c>
      <c r="G136" s="14">
        <v>2.5</v>
      </c>
    </row>
    <row r="137" spans="2:7" ht="15" customHeight="1">
      <c r="B137" s="84"/>
      <c r="C137" s="86" t="s">
        <v>47</v>
      </c>
      <c r="D137" s="88" t="s">
        <v>32</v>
      </c>
      <c r="E137" s="12" t="s">
        <v>184</v>
      </c>
      <c r="F137" s="14"/>
      <c r="G137" s="14"/>
    </row>
    <row r="138" spans="2:7" ht="15" customHeight="1">
      <c r="B138" s="84"/>
      <c r="C138" s="86"/>
      <c r="D138" s="88"/>
      <c r="E138" s="10" t="s">
        <v>185</v>
      </c>
      <c r="F138" s="14">
        <v>3</v>
      </c>
      <c r="G138" s="14">
        <v>3</v>
      </c>
    </row>
    <row r="139" spans="2:7" ht="15" customHeight="1">
      <c r="B139" s="84"/>
      <c r="C139" s="86"/>
      <c r="D139" s="88"/>
      <c r="E139" s="10" t="s">
        <v>186</v>
      </c>
      <c r="F139" s="14">
        <v>2.6</v>
      </c>
      <c r="G139" s="14">
        <v>2.9</v>
      </c>
    </row>
    <row r="140" spans="2:7" ht="15" customHeight="1">
      <c r="B140" s="84"/>
      <c r="C140" s="86"/>
      <c r="D140" s="88"/>
      <c r="E140" s="10" t="s">
        <v>187</v>
      </c>
      <c r="F140" s="14">
        <v>2</v>
      </c>
      <c r="G140" s="14">
        <v>2</v>
      </c>
    </row>
    <row r="141" spans="2:7" ht="15" customHeight="1">
      <c r="B141" s="84"/>
      <c r="C141" s="86"/>
      <c r="D141" s="88"/>
      <c r="E141" s="10" t="s">
        <v>188</v>
      </c>
      <c r="F141" s="14">
        <v>2</v>
      </c>
      <c r="G141" s="14">
        <v>2</v>
      </c>
    </row>
    <row r="142" spans="2:7" ht="15" customHeight="1">
      <c r="B142" s="84"/>
      <c r="C142" s="86"/>
      <c r="D142" s="88"/>
      <c r="E142" s="10" t="s">
        <v>189</v>
      </c>
      <c r="F142" s="14">
        <v>3</v>
      </c>
      <c r="G142" s="14">
        <v>3</v>
      </c>
    </row>
    <row r="143" spans="2:7" ht="15" customHeight="1">
      <c r="B143" s="84"/>
      <c r="C143" s="86"/>
      <c r="D143" s="88"/>
      <c r="E143" s="12" t="s">
        <v>190</v>
      </c>
      <c r="F143" s="14"/>
      <c r="G143" s="14"/>
    </row>
    <row r="144" spans="2:7" ht="15" customHeight="1">
      <c r="B144" s="84"/>
      <c r="C144" s="86"/>
      <c r="D144" s="88"/>
      <c r="E144" s="10" t="s">
        <v>191</v>
      </c>
      <c r="F144" s="6">
        <v>2.5</v>
      </c>
      <c r="G144" s="6">
        <v>3</v>
      </c>
    </row>
    <row r="145" spans="2:7" ht="15" customHeight="1">
      <c r="B145" s="84"/>
      <c r="C145" s="86"/>
      <c r="D145" s="88"/>
      <c r="E145" s="10" t="s">
        <v>47</v>
      </c>
      <c r="F145" s="14">
        <v>2.9</v>
      </c>
      <c r="G145" s="14">
        <v>2.85</v>
      </c>
    </row>
    <row r="146" spans="2:7" ht="15" customHeight="1">
      <c r="B146" s="84"/>
      <c r="C146" s="86"/>
      <c r="D146" s="88"/>
      <c r="E146" s="10" t="s">
        <v>192</v>
      </c>
      <c r="F146" s="14">
        <v>2.5</v>
      </c>
      <c r="G146" s="14">
        <v>2.5</v>
      </c>
    </row>
    <row r="147" spans="2:7" ht="15" customHeight="1">
      <c r="B147" s="84"/>
      <c r="C147" s="86"/>
      <c r="D147" s="88"/>
      <c r="E147" s="110" t="s">
        <v>193</v>
      </c>
      <c r="F147" s="14">
        <v>2.6</v>
      </c>
      <c r="G147" s="14">
        <v>2.6</v>
      </c>
    </row>
    <row r="148" spans="2:7" ht="15" customHeight="1">
      <c r="B148" s="84"/>
      <c r="C148" s="86" t="s">
        <v>48</v>
      </c>
      <c r="D148" s="88" t="s">
        <v>32</v>
      </c>
      <c r="E148" s="10" t="s">
        <v>194</v>
      </c>
      <c r="F148" s="14">
        <v>2</v>
      </c>
      <c r="G148" s="14">
        <v>2</v>
      </c>
    </row>
    <row r="149" spans="2:7" ht="15" customHeight="1">
      <c r="B149" s="84"/>
      <c r="C149" s="86"/>
      <c r="D149" s="88"/>
      <c r="E149" s="10" t="s">
        <v>195</v>
      </c>
      <c r="F149" s="14">
        <v>2.5</v>
      </c>
      <c r="G149" s="14">
        <v>2.5</v>
      </c>
    </row>
    <row r="150" spans="2:7" ht="15" customHeight="1">
      <c r="B150" s="84"/>
      <c r="C150" s="86"/>
      <c r="D150" s="88"/>
      <c r="E150" s="10" t="s">
        <v>196</v>
      </c>
      <c r="F150" s="14">
        <v>1.5</v>
      </c>
      <c r="G150" s="14">
        <v>1.5</v>
      </c>
    </row>
    <row r="151" spans="2:7" ht="15" customHeight="1">
      <c r="B151" s="84"/>
      <c r="C151" s="86"/>
      <c r="D151" s="88"/>
      <c r="E151" s="11" t="s">
        <v>197</v>
      </c>
      <c r="F151" s="14"/>
      <c r="G151" s="14">
        <v>3</v>
      </c>
    </row>
    <row r="152" spans="2:7" ht="15" customHeight="1">
      <c r="B152" s="84"/>
      <c r="C152" s="86"/>
      <c r="D152" s="88"/>
      <c r="E152" s="11" t="s">
        <v>198</v>
      </c>
      <c r="F152" s="14"/>
      <c r="G152" s="14">
        <v>3</v>
      </c>
    </row>
    <row r="153" spans="2:7" ht="15" customHeight="1">
      <c r="B153" s="84"/>
      <c r="C153" s="86"/>
      <c r="D153" s="88"/>
      <c r="E153" s="11" t="s">
        <v>199</v>
      </c>
      <c r="F153" s="14"/>
      <c r="G153" s="14">
        <v>2.2000000000000002</v>
      </c>
    </row>
    <row r="154" spans="2:7" ht="15" customHeight="1">
      <c r="B154" s="84"/>
      <c r="C154" s="86"/>
      <c r="D154" s="88"/>
      <c r="E154" s="12" t="s">
        <v>200</v>
      </c>
      <c r="F154" s="14"/>
      <c r="G154" s="14"/>
    </row>
    <row r="155" spans="2:7" ht="15" customHeight="1">
      <c r="B155" s="84"/>
      <c r="C155" s="86"/>
      <c r="D155" s="88"/>
      <c r="E155" s="10" t="s">
        <v>201</v>
      </c>
      <c r="F155" s="14">
        <v>2</v>
      </c>
      <c r="G155" s="14">
        <v>2</v>
      </c>
    </row>
    <row r="156" spans="2:7" ht="15" customHeight="1">
      <c r="B156" s="84"/>
      <c r="C156" s="86"/>
      <c r="D156" s="88"/>
      <c r="E156" s="10" t="s">
        <v>202</v>
      </c>
      <c r="F156" s="14">
        <v>2</v>
      </c>
      <c r="G156" s="14">
        <v>2</v>
      </c>
    </row>
    <row r="157" spans="2:7" ht="15" customHeight="1">
      <c r="B157" s="84"/>
      <c r="C157" s="86"/>
      <c r="D157" s="88"/>
      <c r="E157" s="10" t="s">
        <v>48</v>
      </c>
      <c r="F157" s="14">
        <v>2.5</v>
      </c>
      <c r="G157" s="14">
        <v>2.5</v>
      </c>
    </row>
    <row r="158" spans="2:7" ht="15" customHeight="1">
      <c r="B158" s="84"/>
      <c r="C158" s="86"/>
      <c r="D158" s="88"/>
      <c r="E158" s="10" t="s">
        <v>203</v>
      </c>
      <c r="F158" s="14">
        <v>2.5</v>
      </c>
      <c r="G158" s="14">
        <v>2.5</v>
      </c>
    </row>
    <row r="159" spans="2:7" ht="15" customHeight="1">
      <c r="B159" s="84"/>
      <c r="C159" s="86"/>
      <c r="D159" s="88"/>
      <c r="E159" s="10" t="s">
        <v>204</v>
      </c>
      <c r="F159" s="14">
        <v>2</v>
      </c>
      <c r="G159" s="14">
        <v>2</v>
      </c>
    </row>
    <row r="160" spans="2:7" ht="15" customHeight="1">
      <c r="B160" s="84"/>
      <c r="C160" s="86"/>
      <c r="D160" s="88"/>
      <c r="E160" s="10" t="s">
        <v>205</v>
      </c>
      <c r="F160" s="14">
        <v>2.5</v>
      </c>
      <c r="G160" s="14">
        <v>2.5</v>
      </c>
    </row>
    <row r="161" spans="2:8" ht="15" customHeight="1">
      <c r="B161" s="84"/>
      <c r="C161" s="86"/>
      <c r="D161" s="88"/>
      <c r="E161" s="12" t="s">
        <v>206</v>
      </c>
      <c r="F161" s="14"/>
      <c r="G161" s="14"/>
    </row>
    <row r="162" spans="2:8" ht="15" customHeight="1">
      <c r="B162" s="84"/>
      <c r="C162" s="86"/>
      <c r="D162" s="88"/>
      <c r="E162" s="12" t="s">
        <v>207</v>
      </c>
      <c r="F162" s="14"/>
      <c r="G162" s="14"/>
    </row>
    <row r="163" spans="2:8" ht="15" customHeight="1">
      <c r="B163" s="84"/>
      <c r="C163" s="86"/>
      <c r="D163" s="88"/>
      <c r="E163" s="10" t="s">
        <v>208</v>
      </c>
      <c r="F163" s="14">
        <v>2.6</v>
      </c>
      <c r="G163" s="14">
        <v>2.6</v>
      </c>
    </row>
    <row r="164" spans="2:8" ht="15" customHeight="1">
      <c r="B164" s="84"/>
      <c r="C164" s="86"/>
      <c r="D164" s="88"/>
      <c r="E164" s="12" t="s">
        <v>209</v>
      </c>
      <c r="F164" s="14"/>
      <c r="G164" s="14"/>
    </row>
    <row r="165" spans="2:8" ht="15" customHeight="1">
      <c r="B165" s="84"/>
      <c r="C165" s="86"/>
      <c r="D165" s="88"/>
      <c r="E165" s="10" t="s">
        <v>210</v>
      </c>
      <c r="F165" s="15">
        <v>1.5</v>
      </c>
      <c r="G165" s="15">
        <v>1.5</v>
      </c>
    </row>
    <row r="166" spans="2:8" ht="15" customHeight="1">
      <c r="B166" s="84"/>
      <c r="C166" s="86" t="s">
        <v>49</v>
      </c>
      <c r="D166" s="88" t="s">
        <v>32</v>
      </c>
      <c r="E166" s="10" t="s">
        <v>211</v>
      </c>
      <c r="F166" s="14">
        <v>2.6</v>
      </c>
      <c r="G166" s="14">
        <v>2.6</v>
      </c>
    </row>
    <row r="167" spans="2:8" ht="15" customHeight="1">
      <c r="B167" s="84"/>
      <c r="C167" s="86"/>
      <c r="D167" s="88"/>
      <c r="E167" s="10" t="s">
        <v>212</v>
      </c>
      <c r="F167" s="14">
        <v>3</v>
      </c>
      <c r="G167" s="14">
        <v>3</v>
      </c>
    </row>
    <row r="168" spans="2:8" ht="15" customHeight="1">
      <c r="B168" s="84"/>
      <c r="C168" s="86"/>
      <c r="D168" s="88"/>
      <c r="E168" s="10" t="s">
        <v>213</v>
      </c>
      <c r="F168" s="14">
        <v>2.5</v>
      </c>
      <c r="G168" s="14">
        <v>2.5</v>
      </c>
    </row>
    <row r="169" spans="2:8" ht="15" customHeight="1">
      <c r="B169" s="84"/>
      <c r="C169" s="86"/>
      <c r="D169" s="88"/>
      <c r="E169" s="13" t="s">
        <v>214</v>
      </c>
      <c r="F169" s="14">
        <v>2.6</v>
      </c>
      <c r="G169" s="14">
        <v>2.6</v>
      </c>
    </row>
    <row r="170" spans="2:8" ht="15" customHeight="1">
      <c r="B170" s="84"/>
      <c r="C170" s="86"/>
      <c r="D170" s="88"/>
      <c r="E170" s="10" t="s">
        <v>49</v>
      </c>
      <c r="F170" s="14">
        <v>2.4</v>
      </c>
      <c r="G170" s="14">
        <v>2.4</v>
      </c>
    </row>
    <row r="171" spans="2:8" ht="15" customHeight="1">
      <c r="B171" s="84"/>
      <c r="C171" s="86"/>
      <c r="D171" s="88"/>
      <c r="E171" s="10" t="s">
        <v>215</v>
      </c>
      <c r="F171" s="14">
        <v>2</v>
      </c>
      <c r="G171" s="14">
        <v>2</v>
      </c>
      <c r="H171" s="32"/>
    </row>
    <row r="172" spans="2:8" ht="15" customHeight="1">
      <c r="B172" s="84"/>
      <c r="C172" s="86"/>
      <c r="D172" s="88"/>
      <c r="E172" s="110" t="s">
        <v>216</v>
      </c>
      <c r="F172" s="14">
        <v>2</v>
      </c>
      <c r="G172" s="14">
        <v>2</v>
      </c>
    </row>
    <row r="173" spans="2:8" ht="15" customHeight="1">
      <c r="B173" s="84"/>
      <c r="C173" s="86" t="s">
        <v>50</v>
      </c>
      <c r="D173" s="88" t="s">
        <v>32</v>
      </c>
      <c r="E173" s="10" t="s">
        <v>217</v>
      </c>
      <c r="F173" s="14">
        <v>2.6</v>
      </c>
      <c r="G173" s="14">
        <v>2.6</v>
      </c>
    </row>
    <row r="174" spans="2:8" ht="15" customHeight="1">
      <c r="B174" s="84"/>
      <c r="C174" s="86"/>
      <c r="D174" s="88"/>
      <c r="E174" s="10" t="s">
        <v>91</v>
      </c>
      <c r="F174" s="14">
        <v>1.5</v>
      </c>
      <c r="G174" s="14">
        <v>1.5</v>
      </c>
    </row>
    <row r="175" spans="2:8" ht="15" customHeight="1">
      <c r="B175" s="84"/>
      <c r="C175" s="86"/>
      <c r="D175" s="88"/>
      <c r="E175" s="12" t="s">
        <v>218</v>
      </c>
      <c r="F175" s="14"/>
      <c r="G175" s="14"/>
    </row>
    <row r="176" spans="2:8" ht="15" customHeight="1">
      <c r="B176" s="84"/>
      <c r="C176" s="86"/>
      <c r="D176" s="88"/>
      <c r="E176" s="10" t="s">
        <v>219</v>
      </c>
      <c r="F176" s="14">
        <v>2.6</v>
      </c>
      <c r="G176" s="14">
        <v>2.6</v>
      </c>
    </row>
    <row r="177" spans="2:8" ht="15" customHeight="1">
      <c r="B177" s="84"/>
      <c r="C177" s="86"/>
      <c r="D177" s="88"/>
      <c r="E177" s="12" t="s">
        <v>220</v>
      </c>
      <c r="F177" s="14"/>
      <c r="G177" s="14"/>
    </row>
    <row r="178" spans="2:8" ht="15" customHeight="1">
      <c r="B178" s="84"/>
      <c r="C178" s="86"/>
      <c r="D178" s="88"/>
      <c r="E178" s="11" t="s">
        <v>50</v>
      </c>
      <c r="F178" s="14">
        <v>2.2000000000000002</v>
      </c>
      <c r="G178" s="14">
        <v>2.2000000000000002</v>
      </c>
    </row>
    <row r="179" spans="2:8" ht="15" customHeight="1">
      <c r="B179" s="84"/>
      <c r="C179" s="86"/>
      <c r="D179" s="88"/>
      <c r="E179" s="10" t="s">
        <v>221</v>
      </c>
      <c r="F179" s="14">
        <v>2.5</v>
      </c>
      <c r="G179" s="14">
        <v>2.5</v>
      </c>
      <c r="H179" s="31"/>
    </row>
    <row r="180" spans="2:8" ht="15" customHeight="1">
      <c r="B180" s="84"/>
      <c r="C180" s="86"/>
      <c r="D180" s="88"/>
      <c r="E180" s="110" t="s">
        <v>222</v>
      </c>
      <c r="F180" s="14">
        <v>1.5</v>
      </c>
      <c r="G180" s="14">
        <v>1.5</v>
      </c>
    </row>
    <row r="181" spans="2:8" ht="15" customHeight="1">
      <c r="B181" s="84"/>
      <c r="C181" s="86" t="s">
        <v>51</v>
      </c>
      <c r="D181" s="88" t="s">
        <v>32</v>
      </c>
      <c r="E181" s="10" t="s">
        <v>223</v>
      </c>
      <c r="F181" s="14">
        <v>2.2000000000000002</v>
      </c>
      <c r="G181" s="14">
        <v>2.2000000000000002</v>
      </c>
    </row>
    <row r="182" spans="2:8" ht="15" customHeight="1">
      <c r="B182" s="84"/>
      <c r="C182" s="86"/>
      <c r="D182" s="88"/>
      <c r="E182" s="10" t="s">
        <v>224</v>
      </c>
      <c r="F182" s="14">
        <v>3</v>
      </c>
      <c r="G182" s="14">
        <v>3</v>
      </c>
    </row>
    <row r="183" spans="2:8" ht="15" customHeight="1">
      <c r="B183" s="84"/>
      <c r="C183" s="86"/>
      <c r="D183" s="88"/>
      <c r="E183" s="10" t="s">
        <v>225</v>
      </c>
      <c r="F183" s="14">
        <v>2</v>
      </c>
      <c r="G183" s="14">
        <v>2</v>
      </c>
    </row>
    <row r="184" spans="2:8" ht="15" customHeight="1">
      <c r="B184" s="84"/>
      <c r="C184" s="86"/>
      <c r="D184" s="88"/>
      <c r="E184" s="12" t="s">
        <v>226</v>
      </c>
      <c r="F184" s="14"/>
      <c r="G184" s="14"/>
    </row>
    <row r="185" spans="2:8" ht="15" customHeight="1">
      <c r="B185" s="84"/>
      <c r="C185" s="86"/>
      <c r="D185" s="88"/>
      <c r="E185" s="10" t="s">
        <v>51</v>
      </c>
      <c r="F185" s="14">
        <v>2.5</v>
      </c>
      <c r="G185" s="14">
        <v>2.5</v>
      </c>
    </row>
    <row r="186" spans="2:8" ht="15" customHeight="1">
      <c r="B186" s="84"/>
      <c r="C186" s="86"/>
      <c r="D186" s="88"/>
      <c r="E186" s="12" t="s">
        <v>227</v>
      </c>
      <c r="F186" s="14"/>
      <c r="G186" s="14"/>
    </row>
    <row r="187" spans="2:8" ht="15" customHeight="1">
      <c r="B187" s="84"/>
      <c r="C187" s="86"/>
      <c r="D187" s="88"/>
      <c r="E187" s="10" t="s">
        <v>228</v>
      </c>
      <c r="F187" s="14">
        <v>2</v>
      </c>
      <c r="G187" s="14">
        <v>2</v>
      </c>
    </row>
    <row r="188" spans="2:8" ht="15" customHeight="1">
      <c r="B188" s="84"/>
      <c r="C188" s="86" t="s">
        <v>52</v>
      </c>
      <c r="D188" s="88" t="s">
        <v>32</v>
      </c>
      <c r="E188" s="10" t="s">
        <v>229</v>
      </c>
      <c r="F188" s="14">
        <v>2.6</v>
      </c>
      <c r="G188" s="14">
        <v>2.6</v>
      </c>
    </row>
    <row r="189" spans="2:8" ht="15" customHeight="1">
      <c r="B189" s="84"/>
      <c r="C189" s="86"/>
      <c r="D189" s="88"/>
      <c r="E189" s="10" t="s">
        <v>230</v>
      </c>
      <c r="F189" s="14">
        <v>2</v>
      </c>
      <c r="G189" s="14">
        <v>2</v>
      </c>
    </row>
    <row r="190" spans="2:8" ht="15" customHeight="1">
      <c r="B190" s="84"/>
      <c r="C190" s="86"/>
      <c r="D190" s="88"/>
      <c r="E190" s="11" t="s">
        <v>52</v>
      </c>
      <c r="F190" s="14">
        <v>2.6</v>
      </c>
      <c r="G190" s="14">
        <v>2.2000000000000002</v>
      </c>
    </row>
    <row r="191" spans="2:8" ht="15" customHeight="1">
      <c r="B191" s="84"/>
      <c r="C191" s="86"/>
      <c r="D191" s="88"/>
      <c r="E191" s="10" t="s">
        <v>231</v>
      </c>
      <c r="F191" s="14">
        <v>2</v>
      </c>
      <c r="G191" s="14">
        <v>2</v>
      </c>
    </row>
    <row r="192" spans="2:8" ht="15" customHeight="1">
      <c r="B192" s="84"/>
      <c r="C192" s="86" t="s">
        <v>53</v>
      </c>
      <c r="D192" s="88" t="s">
        <v>32</v>
      </c>
      <c r="E192" s="10" t="s">
        <v>232</v>
      </c>
      <c r="F192" s="14">
        <v>2</v>
      </c>
      <c r="G192" s="14">
        <v>3</v>
      </c>
    </row>
    <row r="193" spans="2:7" ht="15" customHeight="1">
      <c r="B193" s="84"/>
      <c r="C193" s="86"/>
      <c r="D193" s="88"/>
      <c r="E193" s="12" t="s">
        <v>233</v>
      </c>
      <c r="F193" s="14"/>
      <c r="G193" s="14"/>
    </row>
    <row r="194" spans="2:7" ht="15" customHeight="1">
      <c r="B194" s="84"/>
      <c r="C194" s="86"/>
      <c r="D194" s="88"/>
      <c r="E194" s="10" t="s">
        <v>234</v>
      </c>
      <c r="F194" s="14">
        <v>2.6</v>
      </c>
      <c r="G194" s="14">
        <v>2.6</v>
      </c>
    </row>
    <row r="195" spans="2:7" ht="15" customHeight="1">
      <c r="B195" s="84"/>
      <c r="C195" s="86"/>
      <c r="D195" s="88"/>
      <c r="E195" s="10" t="s">
        <v>235</v>
      </c>
      <c r="F195" s="14">
        <v>2.5</v>
      </c>
      <c r="G195" s="14">
        <v>2.5</v>
      </c>
    </row>
    <row r="196" spans="2:7" ht="15" customHeight="1">
      <c r="B196" s="84"/>
      <c r="C196" s="86"/>
      <c r="D196" s="88"/>
      <c r="E196" s="10" t="s">
        <v>236</v>
      </c>
      <c r="F196" s="14">
        <v>2</v>
      </c>
      <c r="G196" s="14">
        <v>2</v>
      </c>
    </row>
    <row r="197" spans="2:7" ht="15" customHeight="1">
      <c r="B197" s="84"/>
      <c r="C197" s="86"/>
      <c r="D197" s="88"/>
      <c r="E197" s="12" t="s">
        <v>237</v>
      </c>
      <c r="F197" s="14"/>
      <c r="G197" s="14"/>
    </row>
    <row r="198" spans="2:7" ht="15" customHeight="1">
      <c r="B198" s="84"/>
      <c r="C198" s="86"/>
      <c r="D198" s="88"/>
      <c r="E198" s="10" t="s">
        <v>238</v>
      </c>
      <c r="F198" s="14">
        <v>2.2000000000000002</v>
      </c>
      <c r="G198" s="14">
        <v>2.2000000000000002</v>
      </c>
    </row>
    <row r="199" spans="2:7" ht="15" customHeight="1">
      <c r="B199" s="84"/>
      <c r="C199" s="86"/>
      <c r="D199" s="88"/>
      <c r="E199" s="10" t="s">
        <v>239</v>
      </c>
      <c r="F199" s="14">
        <v>2.4</v>
      </c>
      <c r="G199" s="14">
        <v>3</v>
      </c>
    </row>
    <row r="200" spans="2:7" ht="15" customHeight="1">
      <c r="B200" s="84"/>
      <c r="C200" s="86"/>
      <c r="D200" s="88"/>
      <c r="E200" s="11" t="s">
        <v>53</v>
      </c>
      <c r="F200" s="14">
        <v>2.5</v>
      </c>
      <c r="G200" s="14">
        <v>2.5</v>
      </c>
    </row>
    <row r="201" spans="2:7" ht="15" customHeight="1">
      <c r="B201" s="84"/>
      <c r="C201" s="86"/>
      <c r="D201" s="88"/>
      <c r="E201" s="10" t="s">
        <v>240</v>
      </c>
      <c r="F201" s="14">
        <v>3</v>
      </c>
      <c r="G201" s="14">
        <v>3</v>
      </c>
    </row>
    <row r="202" spans="2:7" ht="15" customHeight="1">
      <c r="B202" s="84"/>
      <c r="C202" s="86" t="s">
        <v>54</v>
      </c>
      <c r="D202" s="88" t="s">
        <v>32</v>
      </c>
      <c r="E202" s="110" t="s">
        <v>242</v>
      </c>
      <c r="F202" s="14">
        <v>3</v>
      </c>
      <c r="G202" s="14">
        <v>3</v>
      </c>
    </row>
    <row r="203" spans="2:7" ht="15" customHeight="1">
      <c r="B203" s="84"/>
      <c r="C203" s="86"/>
      <c r="D203" s="88"/>
      <c r="E203" s="10" t="s">
        <v>243</v>
      </c>
      <c r="F203" s="14">
        <v>3</v>
      </c>
      <c r="G203" s="14">
        <v>3</v>
      </c>
    </row>
    <row r="204" spans="2:7" ht="15" customHeight="1">
      <c r="B204" s="84"/>
      <c r="C204" s="86"/>
      <c r="D204" s="88"/>
      <c r="E204" s="10" t="s">
        <v>244</v>
      </c>
      <c r="F204" s="14">
        <v>2</v>
      </c>
      <c r="G204" s="14">
        <v>2</v>
      </c>
    </row>
    <row r="205" spans="2:7" ht="15" customHeight="1">
      <c r="B205" s="84"/>
      <c r="C205" s="86"/>
      <c r="D205" s="88"/>
      <c r="E205" s="10" t="s">
        <v>245</v>
      </c>
      <c r="F205" s="14">
        <v>2.6</v>
      </c>
      <c r="G205" s="14">
        <v>2.6</v>
      </c>
    </row>
    <row r="206" spans="2:7" ht="15" customHeight="1">
      <c r="B206" s="84"/>
      <c r="C206" s="86"/>
      <c r="D206" s="88"/>
      <c r="E206" s="10" t="s">
        <v>246</v>
      </c>
      <c r="F206" s="14">
        <v>2</v>
      </c>
      <c r="G206" s="14">
        <v>2</v>
      </c>
    </row>
    <row r="207" spans="2:7" ht="15" customHeight="1">
      <c r="B207" s="84"/>
      <c r="C207" s="86"/>
      <c r="D207" s="88"/>
      <c r="E207" s="10" t="s">
        <v>247</v>
      </c>
      <c r="F207" s="14">
        <v>3</v>
      </c>
      <c r="G207" s="14">
        <v>3</v>
      </c>
    </row>
    <row r="208" spans="2:7" ht="15" customHeight="1">
      <c r="B208" s="84"/>
      <c r="C208" s="86"/>
      <c r="D208" s="88"/>
      <c r="E208" s="10" t="s">
        <v>248</v>
      </c>
      <c r="F208" s="14">
        <v>3</v>
      </c>
      <c r="G208" s="14">
        <v>3</v>
      </c>
    </row>
    <row r="209" spans="2:7" ht="15" customHeight="1">
      <c r="B209" s="84"/>
      <c r="C209" s="86"/>
      <c r="D209" s="88"/>
      <c r="E209" s="10" t="s">
        <v>249</v>
      </c>
      <c r="F209" s="14">
        <v>3</v>
      </c>
      <c r="G209" s="14">
        <v>3</v>
      </c>
    </row>
    <row r="210" spans="2:7" ht="15" customHeight="1">
      <c r="B210" s="84"/>
      <c r="C210" s="86"/>
      <c r="D210" s="88"/>
      <c r="E210" s="12" t="s">
        <v>250</v>
      </c>
      <c r="F210" s="14"/>
      <c r="G210" s="14"/>
    </row>
    <row r="211" spans="2:7" ht="15" customHeight="1">
      <c r="B211" s="84"/>
      <c r="C211" s="86"/>
      <c r="D211" s="88"/>
      <c r="E211" s="10" t="s">
        <v>251</v>
      </c>
      <c r="F211" s="14">
        <v>2.2000000000000002</v>
      </c>
      <c r="G211" s="14">
        <v>2.5</v>
      </c>
    </row>
    <row r="212" spans="2:7" ht="15" customHeight="1">
      <c r="B212" s="84"/>
      <c r="C212" s="86"/>
      <c r="D212" s="88"/>
      <c r="E212" s="10" t="s">
        <v>252</v>
      </c>
      <c r="F212" s="14">
        <v>3</v>
      </c>
      <c r="G212" s="14">
        <v>3</v>
      </c>
    </row>
    <row r="213" spans="2:7" ht="15" customHeight="1">
      <c r="B213" s="84"/>
      <c r="C213" s="86"/>
      <c r="D213" s="88"/>
      <c r="E213" s="10" t="s">
        <v>253</v>
      </c>
      <c r="F213" s="14">
        <v>3</v>
      </c>
      <c r="G213" s="14">
        <v>3</v>
      </c>
    </row>
    <row r="214" spans="2:7" ht="15" customHeight="1">
      <c r="B214" s="84"/>
      <c r="C214" s="86"/>
      <c r="D214" s="88"/>
      <c r="E214" s="10" t="s">
        <v>254</v>
      </c>
      <c r="F214" s="14">
        <v>2.5</v>
      </c>
      <c r="G214" s="14">
        <v>2.5</v>
      </c>
    </row>
    <row r="215" spans="2:7" ht="15" customHeight="1">
      <c r="B215" s="84"/>
      <c r="C215" s="86"/>
      <c r="D215" s="88"/>
      <c r="E215" s="12" t="s">
        <v>255</v>
      </c>
      <c r="F215" s="14"/>
      <c r="G215" s="14"/>
    </row>
    <row r="216" spans="2:7" ht="15" customHeight="1">
      <c r="B216" s="84"/>
      <c r="C216" s="86"/>
      <c r="D216" s="88"/>
      <c r="E216" s="12" t="s">
        <v>256</v>
      </c>
      <c r="F216" s="14"/>
      <c r="G216" s="14"/>
    </row>
    <row r="217" spans="2:7" ht="15" customHeight="1">
      <c r="B217" s="84"/>
      <c r="C217" s="86"/>
      <c r="D217" s="88"/>
      <c r="E217" s="10" t="s">
        <v>257</v>
      </c>
      <c r="F217" s="14">
        <v>1</v>
      </c>
      <c r="G217" s="14">
        <v>1</v>
      </c>
    </row>
    <row r="218" spans="2:7" ht="15" customHeight="1">
      <c r="B218" s="84"/>
      <c r="C218" s="86"/>
      <c r="D218" s="88"/>
      <c r="E218" s="10" t="s">
        <v>258</v>
      </c>
      <c r="F218" s="14">
        <v>2</v>
      </c>
      <c r="G218" s="14">
        <v>2</v>
      </c>
    </row>
    <row r="219" spans="2:7" ht="15" customHeight="1">
      <c r="B219" s="84"/>
      <c r="C219" s="86"/>
      <c r="D219" s="88"/>
      <c r="E219" s="10" t="s">
        <v>259</v>
      </c>
      <c r="F219" s="15">
        <v>2.5</v>
      </c>
      <c r="G219" s="14">
        <v>3</v>
      </c>
    </row>
    <row r="220" spans="2:7" ht="15" customHeight="1">
      <c r="B220" s="84"/>
      <c r="C220" s="86"/>
      <c r="D220" s="88"/>
      <c r="E220" s="12" t="s">
        <v>260</v>
      </c>
      <c r="F220" s="15"/>
      <c r="G220" s="14"/>
    </row>
    <row r="221" spans="2:7" ht="15" customHeight="1">
      <c r="B221" s="84"/>
      <c r="C221" s="86"/>
      <c r="D221" s="88"/>
      <c r="E221" s="10" t="s">
        <v>261</v>
      </c>
      <c r="F221" s="14">
        <v>2.6</v>
      </c>
      <c r="G221" s="14">
        <v>2.6</v>
      </c>
    </row>
    <row r="222" spans="2:7" ht="15" customHeight="1">
      <c r="B222" s="84"/>
      <c r="C222" s="86"/>
      <c r="D222" s="88"/>
      <c r="E222" s="10" t="s">
        <v>262</v>
      </c>
      <c r="F222" s="14">
        <v>0.16</v>
      </c>
      <c r="G222" s="14">
        <v>0.16</v>
      </c>
    </row>
    <row r="223" spans="2:7" ht="15" customHeight="1">
      <c r="B223" s="84"/>
      <c r="C223" s="86"/>
      <c r="D223" s="88"/>
      <c r="E223" s="10" t="s">
        <v>263</v>
      </c>
      <c r="F223" s="14">
        <v>2</v>
      </c>
      <c r="G223" s="14">
        <v>2</v>
      </c>
    </row>
    <row r="224" spans="2:7" ht="15" customHeight="1">
      <c r="B224" s="84"/>
      <c r="C224" s="9" t="s">
        <v>55</v>
      </c>
      <c r="D224" s="10" t="s">
        <v>32</v>
      </c>
      <c r="E224" s="11" t="s">
        <v>241</v>
      </c>
      <c r="F224" s="14">
        <v>2.5</v>
      </c>
      <c r="G224" s="14">
        <v>2.5</v>
      </c>
    </row>
    <row r="225" spans="2:7" ht="15" customHeight="1">
      <c r="B225" s="84"/>
      <c r="C225" s="86" t="s">
        <v>56</v>
      </c>
      <c r="D225" s="88" t="s">
        <v>32</v>
      </c>
      <c r="E225" s="10" t="s">
        <v>264</v>
      </c>
      <c r="F225" s="14">
        <v>2</v>
      </c>
      <c r="G225" s="14">
        <v>2</v>
      </c>
    </row>
    <row r="226" spans="2:7" ht="15" customHeight="1">
      <c r="B226" s="84"/>
      <c r="C226" s="86"/>
      <c r="D226" s="88"/>
      <c r="E226" s="10" t="s">
        <v>265</v>
      </c>
      <c r="F226" s="14">
        <v>2</v>
      </c>
      <c r="G226" s="14">
        <v>2</v>
      </c>
    </row>
    <row r="227" spans="2:7" ht="15" customHeight="1">
      <c r="B227" s="84"/>
      <c r="C227" s="86"/>
      <c r="D227" s="88"/>
      <c r="E227" s="10" t="s">
        <v>266</v>
      </c>
      <c r="F227" s="14">
        <v>2</v>
      </c>
      <c r="G227" s="14">
        <v>2</v>
      </c>
    </row>
    <row r="228" spans="2:7" ht="15" customHeight="1">
      <c r="B228" s="84"/>
      <c r="C228" s="86"/>
      <c r="D228" s="88"/>
      <c r="E228" s="10" t="s">
        <v>267</v>
      </c>
      <c r="F228" s="14">
        <v>2</v>
      </c>
      <c r="G228" s="14">
        <v>2</v>
      </c>
    </row>
    <row r="229" spans="2:7" ht="15" customHeight="1">
      <c r="B229" s="84"/>
      <c r="C229" s="86"/>
      <c r="D229" s="88"/>
      <c r="E229" s="10" t="s">
        <v>268</v>
      </c>
      <c r="F229" s="14">
        <v>2</v>
      </c>
      <c r="G229" s="14">
        <v>2</v>
      </c>
    </row>
    <row r="230" spans="2:7" ht="15" customHeight="1">
      <c r="B230" s="84"/>
      <c r="C230" s="86"/>
      <c r="D230" s="88"/>
      <c r="E230" s="10" t="s">
        <v>269</v>
      </c>
      <c r="F230" s="14">
        <v>2.5</v>
      </c>
      <c r="G230" s="14">
        <v>2.5</v>
      </c>
    </row>
    <row r="231" spans="2:7" ht="15" customHeight="1">
      <c r="B231" s="84"/>
      <c r="C231" s="86"/>
      <c r="D231" s="88"/>
      <c r="E231" s="10" t="s">
        <v>270</v>
      </c>
      <c r="F231" s="14">
        <v>2.6</v>
      </c>
      <c r="G231" s="14">
        <v>2.6</v>
      </c>
    </row>
    <row r="232" spans="2:7" ht="15" customHeight="1">
      <c r="B232" s="84"/>
      <c r="C232" s="86"/>
      <c r="D232" s="88"/>
      <c r="E232" s="10" t="s">
        <v>271</v>
      </c>
      <c r="F232" s="14">
        <v>1.5</v>
      </c>
      <c r="G232" s="14">
        <v>1.5</v>
      </c>
    </row>
    <row r="233" spans="2:7" ht="15" customHeight="1">
      <c r="B233" s="84"/>
      <c r="C233" s="86"/>
      <c r="D233" s="88"/>
      <c r="E233" s="10" t="s">
        <v>272</v>
      </c>
      <c r="F233" s="14">
        <v>2</v>
      </c>
      <c r="G233" s="14">
        <v>2</v>
      </c>
    </row>
    <row r="234" spans="2:7" ht="15" customHeight="1">
      <c r="B234" s="84"/>
      <c r="C234" s="86"/>
      <c r="D234" s="88"/>
      <c r="E234" s="10" t="s">
        <v>56</v>
      </c>
      <c r="F234" s="14">
        <v>1.6</v>
      </c>
      <c r="G234" s="14">
        <v>1.6</v>
      </c>
    </row>
    <row r="235" spans="2:7" ht="15" customHeight="1">
      <c r="B235" s="84"/>
      <c r="C235" s="86"/>
      <c r="D235" s="88"/>
      <c r="E235" s="10" t="s">
        <v>273</v>
      </c>
      <c r="F235" s="14">
        <v>2</v>
      </c>
      <c r="G235" s="14">
        <v>2</v>
      </c>
    </row>
    <row r="236" spans="2:7" ht="15" customHeight="1">
      <c r="B236" s="84"/>
      <c r="C236" s="86" t="s">
        <v>57</v>
      </c>
      <c r="D236" s="88" t="s">
        <v>32</v>
      </c>
      <c r="E236" s="10" t="s">
        <v>274</v>
      </c>
      <c r="F236" s="14">
        <v>2</v>
      </c>
      <c r="G236" s="14">
        <v>2</v>
      </c>
    </row>
    <row r="237" spans="2:7" ht="15" customHeight="1">
      <c r="B237" s="84"/>
      <c r="C237" s="86"/>
      <c r="D237" s="88"/>
      <c r="E237" s="10" t="s">
        <v>275</v>
      </c>
      <c r="F237" s="14">
        <v>3</v>
      </c>
      <c r="G237" s="14">
        <v>3</v>
      </c>
    </row>
    <row r="238" spans="2:7" ht="15" customHeight="1">
      <c r="B238" s="84"/>
      <c r="C238" s="86"/>
      <c r="D238" s="88"/>
      <c r="E238" s="12" t="s">
        <v>276</v>
      </c>
      <c r="F238" s="14"/>
      <c r="G238" s="14"/>
    </row>
    <row r="239" spans="2:7" ht="15" customHeight="1">
      <c r="B239" s="84"/>
      <c r="C239" s="86"/>
      <c r="D239" s="88"/>
      <c r="E239" s="10" t="s">
        <v>277</v>
      </c>
      <c r="F239" s="14">
        <v>2.2000000000000002</v>
      </c>
      <c r="G239" s="14">
        <v>2.2000000000000002</v>
      </c>
    </row>
    <row r="240" spans="2:7" ht="15" customHeight="1">
      <c r="B240" s="84"/>
      <c r="C240" s="86"/>
      <c r="D240" s="88"/>
      <c r="E240" s="10" t="s">
        <v>57</v>
      </c>
      <c r="F240" s="14">
        <v>2</v>
      </c>
      <c r="G240" s="14">
        <v>2</v>
      </c>
    </row>
    <row r="241" spans="2:7" ht="15" customHeight="1">
      <c r="B241" s="84"/>
      <c r="C241" s="86" t="s">
        <v>58</v>
      </c>
      <c r="D241" s="88" t="s">
        <v>32</v>
      </c>
      <c r="E241" s="10" t="s">
        <v>278</v>
      </c>
      <c r="F241" s="14">
        <v>5</v>
      </c>
      <c r="G241" s="14">
        <v>5</v>
      </c>
    </row>
    <row r="242" spans="2:7" ht="15" customHeight="1">
      <c r="B242" s="84"/>
      <c r="C242" s="86"/>
      <c r="D242" s="88"/>
      <c r="E242" s="10" t="s">
        <v>279</v>
      </c>
      <c r="F242" s="14">
        <v>2.5</v>
      </c>
      <c r="G242" s="14">
        <v>2.5</v>
      </c>
    </row>
    <row r="243" spans="2:7" ht="15" customHeight="1">
      <c r="B243" s="84"/>
      <c r="C243" s="86"/>
      <c r="D243" s="88"/>
      <c r="E243" s="12" t="s">
        <v>280</v>
      </c>
      <c r="F243" s="14"/>
      <c r="G243" s="14"/>
    </row>
    <row r="244" spans="2:7" ht="15" customHeight="1">
      <c r="B244" s="84"/>
      <c r="C244" s="86"/>
      <c r="D244" s="88"/>
      <c r="E244" s="12" t="s">
        <v>281</v>
      </c>
      <c r="F244" s="14"/>
      <c r="G244" s="14"/>
    </row>
    <row r="245" spans="2:7" ht="15" customHeight="1">
      <c r="B245" s="84"/>
      <c r="C245" s="86"/>
      <c r="D245" s="88"/>
      <c r="E245" s="10" t="s">
        <v>282</v>
      </c>
      <c r="F245" s="14">
        <v>2.5</v>
      </c>
      <c r="G245" s="14">
        <v>2.5</v>
      </c>
    </row>
    <row r="246" spans="2:7" ht="15" customHeight="1">
      <c r="B246" s="84"/>
      <c r="C246" s="86"/>
      <c r="D246" s="88"/>
      <c r="E246" s="10" t="s">
        <v>283</v>
      </c>
      <c r="F246" s="14">
        <v>2</v>
      </c>
      <c r="G246" s="14">
        <v>2</v>
      </c>
    </row>
    <row r="247" spans="2:7" ht="15" customHeight="1">
      <c r="B247" s="84"/>
      <c r="C247" s="86"/>
      <c r="D247" s="88"/>
      <c r="E247" s="10" t="s">
        <v>284</v>
      </c>
      <c r="F247" s="14">
        <v>2.4</v>
      </c>
      <c r="G247" s="14">
        <v>2.4</v>
      </c>
    </row>
    <row r="248" spans="2:7" ht="15" customHeight="1">
      <c r="B248" s="84"/>
      <c r="C248" s="86"/>
      <c r="D248" s="88"/>
      <c r="E248" s="10" t="s">
        <v>285</v>
      </c>
      <c r="F248" s="14">
        <v>3</v>
      </c>
      <c r="G248" s="14">
        <v>3</v>
      </c>
    </row>
    <row r="249" spans="2:7" ht="15" customHeight="1">
      <c r="B249" s="84"/>
      <c r="C249" s="86"/>
      <c r="D249" s="88"/>
      <c r="E249" s="10" t="s">
        <v>286</v>
      </c>
      <c r="F249" s="14">
        <v>2.2000000000000002</v>
      </c>
      <c r="G249" s="14">
        <v>2.2000000000000002</v>
      </c>
    </row>
    <row r="250" spans="2:7" ht="15" customHeight="1">
      <c r="B250" s="84"/>
      <c r="C250" s="86"/>
      <c r="D250" s="88"/>
      <c r="E250" s="12" t="s">
        <v>287</v>
      </c>
      <c r="F250" s="14"/>
      <c r="G250" s="14"/>
    </row>
    <row r="251" spans="2:7" ht="15" customHeight="1">
      <c r="B251" s="84"/>
      <c r="C251" s="86"/>
      <c r="D251" s="88"/>
      <c r="E251" s="10" t="s">
        <v>58</v>
      </c>
      <c r="F251" s="14">
        <v>2.6</v>
      </c>
      <c r="G251" s="14">
        <v>2.6</v>
      </c>
    </row>
    <row r="252" spans="2:7" ht="15" customHeight="1">
      <c r="B252" s="84"/>
      <c r="C252" s="86" t="s">
        <v>59</v>
      </c>
      <c r="D252" s="88" t="s">
        <v>32</v>
      </c>
      <c r="E252" s="10" t="s">
        <v>288</v>
      </c>
      <c r="F252" s="14">
        <v>2</v>
      </c>
      <c r="G252" s="14">
        <v>2</v>
      </c>
    </row>
    <row r="253" spans="2:7" ht="15" customHeight="1">
      <c r="B253" s="84"/>
      <c r="C253" s="86"/>
      <c r="D253" s="88"/>
      <c r="E253" s="12" t="s">
        <v>289</v>
      </c>
      <c r="F253" s="14"/>
      <c r="G253" s="14"/>
    </row>
    <row r="254" spans="2:7" ht="15" customHeight="1">
      <c r="B254" s="84"/>
      <c r="C254" s="86"/>
      <c r="D254" s="88"/>
      <c r="E254" s="10" t="s">
        <v>290</v>
      </c>
      <c r="F254" s="14">
        <v>2.5</v>
      </c>
      <c r="G254" s="14">
        <v>2.5</v>
      </c>
    </row>
    <row r="255" spans="2:7" ht="15" customHeight="1">
      <c r="B255" s="84"/>
      <c r="C255" s="86"/>
      <c r="D255" s="88"/>
      <c r="E255" s="10" t="s">
        <v>291</v>
      </c>
      <c r="F255" s="14">
        <v>3</v>
      </c>
      <c r="G255" s="14">
        <v>3</v>
      </c>
    </row>
    <row r="256" spans="2:7" ht="15" customHeight="1">
      <c r="B256" s="84"/>
      <c r="C256" s="86"/>
      <c r="D256" s="88"/>
      <c r="E256" s="13" t="s">
        <v>292</v>
      </c>
      <c r="F256" s="14">
        <v>2.5</v>
      </c>
      <c r="G256" s="14">
        <v>2.5</v>
      </c>
    </row>
    <row r="257" spans="2:7" ht="15" customHeight="1">
      <c r="B257" s="84"/>
      <c r="C257" s="86"/>
      <c r="D257" s="88"/>
      <c r="E257" s="10" t="s">
        <v>293</v>
      </c>
      <c r="F257" s="14">
        <v>0.7</v>
      </c>
      <c r="G257" s="14">
        <v>0.7</v>
      </c>
    </row>
    <row r="258" spans="2:7" ht="15" customHeight="1">
      <c r="B258" s="84"/>
      <c r="C258" s="86"/>
      <c r="D258" s="88"/>
      <c r="E258" s="10" t="s">
        <v>294</v>
      </c>
      <c r="F258" s="14">
        <v>3</v>
      </c>
      <c r="G258" s="14">
        <v>3</v>
      </c>
    </row>
    <row r="259" spans="2:7" ht="15" customHeight="1">
      <c r="B259" s="84"/>
      <c r="C259" s="86"/>
      <c r="D259" s="88"/>
      <c r="E259" s="10" t="s">
        <v>295</v>
      </c>
      <c r="F259" s="14">
        <v>2.2999999999999998</v>
      </c>
      <c r="G259" s="14">
        <v>2.2999999999999998</v>
      </c>
    </row>
    <row r="260" spans="2:7" ht="15" customHeight="1">
      <c r="B260" s="84"/>
      <c r="C260" s="86"/>
      <c r="D260" s="88"/>
      <c r="E260" s="12" t="s">
        <v>296</v>
      </c>
      <c r="F260" s="14"/>
      <c r="G260" s="14"/>
    </row>
    <row r="261" spans="2:7" ht="15" customHeight="1">
      <c r="B261" s="84"/>
      <c r="C261" s="86"/>
      <c r="D261" s="88"/>
      <c r="E261" s="13" t="s">
        <v>59</v>
      </c>
      <c r="F261" s="14"/>
      <c r="G261" s="14">
        <v>2.6</v>
      </c>
    </row>
    <row r="262" spans="2:7" ht="15" customHeight="1">
      <c r="B262" s="84"/>
      <c r="C262" s="86" t="s">
        <v>60</v>
      </c>
      <c r="D262" s="88" t="s">
        <v>32</v>
      </c>
      <c r="E262" s="11" t="s">
        <v>297</v>
      </c>
      <c r="F262" s="14">
        <v>3</v>
      </c>
      <c r="G262" s="14">
        <v>3</v>
      </c>
    </row>
    <row r="263" spans="2:7" ht="15" customHeight="1">
      <c r="B263" s="84"/>
      <c r="C263" s="86"/>
      <c r="D263" s="88"/>
      <c r="E263" s="10" t="s">
        <v>298</v>
      </c>
      <c r="F263" s="14">
        <v>2</v>
      </c>
      <c r="G263" s="14">
        <v>2</v>
      </c>
    </row>
    <row r="264" spans="2:7" ht="15" customHeight="1">
      <c r="B264" s="84"/>
      <c r="C264" s="86"/>
      <c r="D264" s="88"/>
      <c r="E264" s="10" t="s">
        <v>299</v>
      </c>
      <c r="F264" s="14">
        <v>2</v>
      </c>
      <c r="G264" s="14">
        <v>2.5</v>
      </c>
    </row>
    <row r="265" spans="2:7" ht="15" customHeight="1">
      <c r="B265" s="84"/>
      <c r="C265" s="86"/>
      <c r="D265" s="88"/>
      <c r="E265" s="10" t="s">
        <v>300</v>
      </c>
      <c r="F265" s="14">
        <v>2</v>
      </c>
      <c r="G265" s="14">
        <v>2</v>
      </c>
    </row>
    <row r="266" spans="2:7" ht="15" customHeight="1">
      <c r="B266" s="84"/>
      <c r="C266" s="86"/>
      <c r="D266" s="88"/>
      <c r="E266" s="10" t="s">
        <v>60</v>
      </c>
      <c r="F266" s="14">
        <v>2</v>
      </c>
      <c r="G266" s="14">
        <v>2.5</v>
      </c>
    </row>
    <row r="267" spans="2:7" s="4" customFormat="1" ht="15" customHeight="1">
      <c r="C267" s="23"/>
      <c r="E267" s="113"/>
      <c r="F267" s="114"/>
      <c r="G267" s="114"/>
    </row>
    <row r="268" spans="2:7" s="4" customFormat="1" ht="15" customHeight="1">
      <c r="C268" s="23"/>
      <c r="E268" s="113"/>
      <c r="F268" s="114"/>
      <c r="G268" s="114"/>
    </row>
    <row r="269" spans="2:7" s="4" customFormat="1" ht="15" customHeight="1">
      <c r="C269" s="23"/>
      <c r="E269" s="113"/>
      <c r="F269" s="114"/>
      <c r="G269" s="114"/>
    </row>
    <row r="270" spans="2:7" s="4" customFormat="1" ht="15" customHeight="1">
      <c r="C270" s="23"/>
      <c r="E270" s="113"/>
      <c r="F270" s="114"/>
      <c r="G270" s="114"/>
    </row>
    <row r="271" spans="2:7" s="4" customFormat="1" ht="15" customHeight="1">
      <c r="C271" s="23"/>
      <c r="E271" s="113"/>
      <c r="F271" s="114"/>
      <c r="G271" s="114"/>
    </row>
    <row r="272" spans="2:7" s="4" customFormat="1" ht="15" customHeight="1">
      <c r="C272" s="23"/>
      <c r="E272" s="113"/>
      <c r="F272" s="114"/>
      <c r="G272" s="114"/>
    </row>
    <row r="273" spans="3:7" s="4" customFormat="1" ht="15" customHeight="1">
      <c r="C273" s="23"/>
      <c r="E273" s="113"/>
      <c r="F273" s="114"/>
      <c r="G273" s="114"/>
    </row>
    <row r="274" spans="3:7" s="4" customFormat="1" ht="15" customHeight="1">
      <c r="C274" s="23"/>
      <c r="E274" s="113"/>
      <c r="F274" s="114"/>
      <c r="G274" s="114"/>
    </row>
    <row r="275" spans="3:7" s="4" customFormat="1" ht="15" customHeight="1">
      <c r="C275" s="23"/>
      <c r="E275" s="113"/>
      <c r="F275" s="114"/>
      <c r="G275" s="114"/>
    </row>
    <row r="276" spans="3:7" s="4" customFormat="1" ht="15" customHeight="1">
      <c r="C276" s="23"/>
      <c r="E276" s="113"/>
      <c r="F276" s="114"/>
      <c r="G276" s="114"/>
    </row>
    <row r="277" spans="3:7" s="4" customFormat="1" ht="15" customHeight="1">
      <c r="C277" s="23"/>
      <c r="E277" s="113"/>
      <c r="F277" s="114"/>
      <c r="G277" s="114"/>
    </row>
    <row r="278" spans="3:7" s="4" customFormat="1" ht="15" customHeight="1">
      <c r="C278" s="23"/>
      <c r="E278" s="113"/>
      <c r="F278" s="114"/>
      <c r="G278" s="114"/>
    </row>
    <row r="279" spans="3:7" s="4" customFormat="1" ht="15" customHeight="1">
      <c r="C279" s="23"/>
      <c r="E279" s="113"/>
      <c r="F279" s="114"/>
      <c r="G279" s="114"/>
    </row>
    <row r="280" spans="3:7" s="4" customFormat="1" ht="15" customHeight="1">
      <c r="C280" s="23"/>
      <c r="E280" s="113"/>
      <c r="F280" s="114"/>
      <c r="G280" s="114"/>
    </row>
    <row r="281" spans="3:7" s="4" customFormat="1" ht="15" customHeight="1">
      <c r="C281" s="23"/>
      <c r="E281" s="113"/>
      <c r="F281" s="114"/>
      <c r="G281" s="114"/>
    </row>
    <row r="282" spans="3:7" s="4" customFormat="1" ht="15" customHeight="1">
      <c r="C282" s="23"/>
      <c r="E282" s="113"/>
      <c r="F282" s="114"/>
      <c r="G282" s="114"/>
    </row>
    <row r="283" spans="3:7" s="4" customFormat="1" ht="15" customHeight="1">
      <c r="C283" s="23"/>
      <c r="E283" s="113"/>
      <c r="F283" s="114"/>
      <c r="G283" s="114"/>
    </row>
    <row r="284" spans="3:7" s="4" customFormat="1" ht="15" customHeight="1">
      <c r="C284" s="23"/>
      <c r="E284" s="113"/>
      <c r="F284" s="114"/>
      <c r="G284" s="114"/>
    </row>
    <row r="285" spans="3:7" s="4" customFormat="1" ht="15" customHeight="1">
      <c r="C285" s="23"/>
      <c r="E285" s="113"/>
      <c r="F285" s="114"/>
      <c r="G285" s="114"/>
    </row>
    <row r="286" spans="3:7" s="4" customFormat="1" ht="15" customHeight="1">
      <c r="C286" s="23"/>
      <c r="E286" s="113"/>
      <c r="F286" s="114"/>
      <c r="G286" s="114"/>
    </row>
    <row r="287" spans="3:7" s="4" customFormat="1" ht="15" customHeight="1">
      <c r="C287" s="23"/>
      <c r="E287" s="113"/>
      <c r="F287" s="114"/>
      <c r="G287" s="114"/>
    </row>
    <row r="288" spans="3:7" s="4" customFormat="1" ht="15" customHeight="1">
      <c r="C288" s="23"/>
      <c r="E288" s="113"/>
      <c r="F288" s="114"/>
      <c r="G288" s="114"/>
    </row>
    <row r="289" spans="2:7" s="4" customFormat="1" ht="15" customHeight="1">
      <c r="C289" s="23"/>
      <c r="E289" s="113"/>
      <c r="F289" s="114"/>
      <c r="G289" s="114"/>
    </row>
    <row r="290" spans="2:7" s="4" customFormat="1" ht="15" customHeight="1">
      <c r="C290" s="23"/>
      <c r="E290" s="113"/>
      <c r="F290" s="114"/>
      <c r="G290" s="114"/>
    </row>
    <row r="291" spans="2:7" s="4" customFormat="1" ht="15" customHeight="1">
      <c r="C291" s="23"/>
      <c r="E291" s="113"/>
      <c r="F291" s="114"/>
      <c r="G291" s="114"/>
    </row>
    <row r="292" spans="2:7" s="4" customFormat="1" ht="15" customHeight="1">
      <c r="C292" s="23"/>
      <c r="E292" s="113"/>
      <c r="F292" s="114"/>
      <c r="G292" s="114"/>
    </row>
    <row r="293" spans="2:7" s="4" customFormat="1" ht="15" customHeight="1">
      <c r="C293" s="23"/>
      <c r="E293" s="113"/>
      <c r="F293" s="114"/>
      <c r="G293" s="114"/>
    </row>
    <row r="294" spans="2:7" s="4" customFormat="1" ht="15" customHeight="1">
      <c r="C294" s="23"/>
      <c r="E294" s="113"/>
      <c r="F294" s="114"/>
      <c r="G294" s="114"/>
    </row>
    <row r="295" spans="2:7" s="4" customFormat="1" ht="15" customHeight="1">
      <c r="C295" s="23"/>
      <c r="E295" s="113"/>
      <c r="F295" s="114"/>
      <c r="G295" s="114"/>
    </row>
    <row r="296" spans="2:7" s="4" customFormat="1" ht="15" customHeight="1">
      <c r="C296" s="23"/>
      <c r="E296" s="113"/>
      <c r="F296" s="114"/>
      <c r="G296" s="114"/>
    </row>
    <row r="297" spans="2:7" s="4" customFormat="1" ht="15" customHeight="1">
      <c r="C297" s="23"/>
      <c r="E297" s="113"/>
      <c r="F297" s="114"/>
      <c r="G297" s="114"/>
    </row>
    <row r="298" spans="2:7" s="4" customFormat="1" ht="15" customHeight="1">
      <c r="C298" s="23"/>
      <c r="E298" s="113"/>
      <c r="F298" s="114"/>
      <c r="G298" s="114"/>
    </row>
    <row r="299" spans="2:7" s="4" customFormat="1" ht="15" customHeight="1">
      <c r="C299" s="23"/>
      <c r="E299" s="113"/>
      <c r="F299" s="114"/>
      <c r="G299" s="114"/>
    </row>
    <row r="300" spans="2:7" s="4" customFormat="1" ht="15" customHeight="1">
      <c r="C300" s="23"/>
      <c r="E300" s="113"/>
      <c r="F300" s="114"/>
      <c r="G300" s="114"/>
    </row>
    <row r="301" spans="2:7" ht="15" customHeight="1">
      <c r="B301" s="4"/>
      <c r="C301" s="23"/>
      <c r="D301" s="4"/>
      <c r="E301" s="113"/>
    </row>
    <row r="302" spans="2:7" ht="15" customHeight="1">
      <c r="B302" s="4"/>
      <c r="C302" s="23"/>
      <c r="D302" s="4"/>
      <c r="E302" s="113"/>
    </row>
    <row r="303" spans="2:7" ht="15" customHeight="1">
      <c r="B303" s="4"/>
      <c r="C303" s="23"/>
      <c r="D303" s="4"/>
      <c r="E303" s="113"/>
    </row>
    <row r="304" spans="2:7" ht="15" customHeight="1">
      <c r="B304" s="4"/>
      <c r="C304" s="23"/>
      <c r="D304" s="4"/>
      <c r="E304" s="113"/>
    </row>
    <row r="305" spans="2:5" ht="15" customHeight="1">
      <c r="B305" s="4"/>
      <c r="C305" s="23"/>
      <c r="D305" s="4"/>
      <c r="E305" s="113"/>
    </row>
    <row r="306" spans="2:5" ht="15" customHeight="1">
      <c r="B306" s="4"/>
      <c r="C306" s="23"/>
      <c r="D306" s="4"/>
      <c r="E306" s="113"/>
    </row>
    <row r="307" spans="2:5" ht="15" customHeight="1">
      <c r="B307" s="4"/>
      <c r="C307" s="23"/>
      <c r="D307" s="4"/>
      <c r="E307" s="113"/>
    </row>
    <row r="308" spans="2:5" ht="15" customHeight="1">
      <c r="B308" s="4"/>
      <c r="C308" s="23"/>
      <c r="D308" s="4"/>
      <c r="E308" s="113"/>
    </row>
    <row r="309" spans="2:5" ht="15" customHeight="1">
      <c r="B309" s="4"/>
      <c r="C309" s="23"/>
      <c r="D309" s="4"/>
      <c r="E309" s="113"/>
    </row>
    <row r="310" spans="2:5" ht="15" customHeight="1">
      <c r="B310" s="4"/>
      <c r="C310" s="23"/>
      <c r="D310" s="4"/>
      <c r="E310" s="113"/>
    </row>
    <row r="311" spans="2:5" ht="15" customHeight="1">
      <c r="B311" s="4"/>
      <c r="C311" s="23"/>
      <c r="D311" s="4"/>
      <c r="E311" s="113"/>
    </row>
    <row r="312" spans="2:5" ht="15" customHeight="1">
      <c r="B312" s="4"/>
      <c r="C312" s="23"/>
      <c r="D312" s="4"/>
      <c r="E312" s="113"/>
    </row>
    <row r="313" spans="2:5" ht="15" customHeight="1">
      <c r="B313" s="4"/>
      <c r="C313" s="23"/>
      <c r="D313" s="4"/>
      <c r="E313" s="113"/>
    </row>
    <row r="314" spans="2:5" ht="15" customHeight="1">
      <c r="B314" s="4"/>
      <c r="C314" s="23"/>
      <c r="D314" s="4"/>
      <c r="E314" s="113"/>
    </row>
    <row r="315" spans="2:5" ht="15" customHeight="1">
      <c r="B315" s="4"/>
      <c r="C315" s="23"/>
      <c r="D315" s="4"/>
      <c r="E315" s="113"/>
    </row>
    <row r="316" spans="2:5" ht="15" customHeight="1">
      <c r="B316" s="4"/>
      <c r="C316" s="23"/>
      <c r="D316" s="4"/>
      <c r="E316" s="113"/>
    </row>
    <row r="317" spans="2:5" ht="15" customHeight="1">
      <c r="B317" s="4"/>
      <c r="C317" s="23"/>
      <c r="D317" s="4"/>
      <c r="E317" s="113"/>
    </row>
    <row r="318" spans="2:5" ht="15" customHeight="1">
      <c r="B318" s="4"/>
      <c r="C318" s="23"/>
      <c r="D318" s="4"/>
      <c r="E318" s="113"/>
    </row>
  </sheetData>
  <mergeCells count="56">
    <mergeCell ref="D148:D165"/>
    <mergeCell ref="C188:C191"/>
    <mergeCell ref="D188:D191"/>
    <mergeCell ref="C192:C201"/>
    <mergeCell ref="D192:D201"/>
    <mergeCell ref="C166:C172"/>
    <mergeCell ref="D166:D172"/>
    <mergeCell ref="C173:C180"/>
    <mergeCell ref="D173:D180"/>
    <mergeCell ref="C181:C187"/>
    <mergeCell ref="D181:D187"/>
    <mergeCell ref="B1:E2"/>
    <mergeCell ref="D77:D84"/>
    <mergeCell ref="C85:C91"/>
    <mergeCell ref="D85:D91"/>
    <mergeCell ref="C92:C100"/>
    <mergeCell ref="D92:D100"/>
    <mergeCell ref="B3:B266"/>
    <mergeCell ref="C3:C16"/>
    <mergeCell ref="D3:D16"/>
    <mergeCell ref="C17:C29"/>
    <mergeCell ref="D17:D29"/>
    <mergeCell ref="C30:C41"/>
    <mergeCell ref="D30:D41"/>
    <mergeCell ref="C42:C51"/>
    <mergeCell ref="D42:D51"/>
    <mergeCell ref="C52:C62"/>
    <mergeCell ref="D52:D62"/>
    <mergeCell ref="C63:C72"/>
    <mergeCell ref="D63:D72"/>
    <mergeCell ref="C73:C76"/>
    <mergeCell ref="D73:D76"/>
    <mergeCell ref="C77:C84"/>
    <mergeCell ref="C202:C223"/>
    <mergeCell ref="D202:D223"/>
    <mergeCell ref="C225:C235"/>
    <mergeCell ref="D225:D235"/>
    <mergeCell ref="C101:C108"/>
    <mergeCell ref="D101:D108"/>
    <mergeCell ref="C109:C119"/>
    <mergeCell ref="D109:D119"/>
    <mergeCell ref="C120:C130"/>
    <mergeCell ref="D120:D130"/>
    <mergeCell ref="C131:C136"/>
    <mergeCell ref="D131:D136"/>
    <mergeCell ref="C137:C147"/>
    <mergeCell ref="D137:D147"/>
    <mergeCell ref="C148:C165"/>
    <mergeCell ref="C262:C266"/>
    <mergeCell ref="D262:D266"/>
    <mergeCell ref="C236:C240"/>
    <mergeCell ref="D236:D240"/>
    <mergeCell ref="C241:C251"/>
    <mergeCell ref="D241:D251"/>
    <mergeCell ref="C252:C261"/>
    <mergeCell ref="D252:D261"/>
  </mergeCells>
  <conditionalFormatting sqref="F2:F1048576">
    <cfRule type="colorScale" priority="2">
      <colorScale>
        <cfvo type="min" val="0"/>
        <cfvo type="percentile" val="50"/>
        <cfvo type="max" val="0"/>
        <color rgb="FF63BE7B"/>
        <color rgb="FFFFEB84"/>
        <color rgb="FFF8696B"/>
      </colorScale>
    </cfRule>
  </conditionalFormatting>
  <conditionalFormatting sqref="G2:G1048576 F200">
    <cfRule type="colorScale" priority="1">
      <colorScale>
        <cfvo type="min" val="0"/>
        <cfvo type="percentile" val="50"/>
        <cfvo type="max" val="0"/>
        <color rgb="FF63BE7B"/>
        <color rgb="FFFFEB84"/>
        <color rgb="FFF8696B"/>
      </colorScale>
    </cfRule>
  </conditionalFormatting>
  <pageMargins left="0.75" right="0.75" top="1" bottom="1" header="0.5" footer="0.5"/>
  <pageSetup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sheetPr codeName="Sheet4"/>
  <dimension ref="A1:AE318"/>
  <sheetViews>
    <sheetView zoomScale="70" zoomScaleNormal="70" workbookViewId="0">
      <pane xSplit="5" ySplit="2" topLeftCell="F3" activePane="bottomRight" state="frozen"/>
      <selection pane="topRight"/>
      <selection pane="bottomLeft"/>
      <selection pane="bottomRight" activeCell="K14" sqref="K14"/>
    </sheetView>
  </sheetViews>
  <sheetFormatPr defaultRowHeight="15" customHeight="1"/>
  <cols>
    <col min="1" max="1" width="12.5703125" style="4" customWidth="1"/>
    <col min="2" max="2" width="12.140625" style="1" customWidth="1"/>
    <col min="3" max="3" width="22.28515625" style="2" customWidth="1"/>
    <col min="4" max="4" width="22.28515625" style="1" customWidth="1"/>
    <col min="5" max="5" width="22.28515625" style="115" customWidth="1"/>
    <col min="6" max="7" width="13.5703125" style="117" customWidth="1"/>
    <col min="8" max="31" width="9.140625" style="4"/>
    <col min="32" max="16384" width="9.140625" style="1"/>
  </cols>
  <sheetData>
    <row r="1" spans="1:7" ht="35.25" customHeight="1">
      <c r="A1" s="34"/>
      <c r="B1" s="79" t="s">
        <v>16</v>
      </c>
      <c r="C1" s="80"/>
      <c r="D1" s="80"/>
      <c r="E1" s="80"/>
      <c r="F1" s="19">
        <v>2012</v>
      </c>
      <c r="G1" s="20">
        <v>2013</v>
      </c>
    </row>
    <row r="2" spans="1:7" ht="35.25" customHeight="1" thickBot="1">
      <c r="A2" s="35"/>
      <c r="B2" s="81"/>
      <c r="C2" s="82"/>
      <c r="D2" s="82"/>
      <c r="E2" s="82"/>
      <c r="F2" s="33" t="s">
        <v>321</v>
      </c>
      <c r="G2" s="18" t="s">
        <v>321</v>
      </c>
    </row>
    <row r="3" spans="1:7" ht="15" customHeight="1">
      <c r="B3" s="83" t="s">
        <v>61</v>
      </c>
      <c r="C3" s="85" t="s">
        <v>33</v>
      </c>
      <c r="D3" s="87" t="s">
        <v>32</v>
      </c>
      <c r="E3" s="109" t="s">
        <v>62</v>
      </c>
      <c r="F3" s="16">
        <v>1.21</v>
      </c>
      <c r="G3" s="16">
        <v>1.21</v>
      </c>
    </row>
    <row r="4" spans="1:7" ht="15" customHeight="1">
      <c r="B4" s="84"/>
      <c r="C4" s="86"/>
      <c r="D4" s="88"/>
      <c r="E4" s="10" t="s">
        <v>63</v>
      </c>
      <c r="F4" s="14">
        <v>1.3</v>
      </c>
      <c r="G4" s="14">
        <v>1.3</v>
      </c>
    </row>
    <row r="5" spans="1:7" ht="15" customHeight="1">
      <c r="B5" s="84"/>
      <c r="C5" s="86"/>
      <c r="D5" s="88"/>
      <c r="E5" s="10" t="s">
        <v>33</v>
      </c>
      <c r="F5" s="14">
        <v>1.1000000000000001</v>
      </c>
      <c r="G5" s="14">
        <v>1.1000000000000001</v>
      </c>
    </row>
    <row r="6" spans="1:7" ht="15" customHeight="1">
      <c r="B6" s="84"/>
      <c r="C6" s="86"/>
      <c r="D6" s="88"/>
      <c r="E6" s="11" t="s">
        <v>64</v>
      </c>
      <c r="F6" s="14">
        <v>1.21</v>
      </c>
      <c r="G6" s="14">
        <v>1.21</v>
      </c>
    </row>
    <row r="7" spans="1:7" ht="15" customHeight="1">
      <c r="B7" s="84"/>
      <c r="C7" s="86"/>
      <c r="D7" s="88"/>
      <c r="E7" s="10" t="s">
        <v>65</v>
      </c>
      <c r="F7" s="14">
        <v>1.1000000000000001</v>
      </c>
      <c r="G7" s="14">
        <v>1.1000000000000001</v>
      </c>
    </row>
    <row r="8" spans="1:7" ht="15" customHeight="1">
      <c r="B8" s="84"/>
      <c r="C8" s="86"/>
      <c r="D8" s="88"/>
      <c r="E8" s="10" t="s">
        <v>66</v>
      </c>
      <c r="F8" s="14">
        <v>1.23</v>
      </c>
      <c r="G8" s="14">
        <v>1.23</v>
      </c>
    </row>
    <row r="9" spans="1:7" ht="15" customHeight="1">
      <c r="B9" s="84"/>
      <c r="C9" s="86"/>
      <c r="D9" s="88"/>
      <c r="E9" s="10" t="s">
        <v>67</v>
      </c>
      <c r="F9" s="14">
        <v>1.38</v>
      </c>
      <c r="G9" s="14">
        <v>1.38</v>
      </c>
    </row>
    <row r="10" spans="1:7" ht="15" customHeight="1">
      <c r="B10" s="84"/>
      <c r="C10" s="86"/>
      <c r="D10" s="88"/>
      <c r="E10" s="10" t="s">
        <v>68</v>
      </c>
      <c r="F10" s="14">
        <v>1.1499999999999999</v>
      </c>
      <c r="G10" s="14">
        <v>1.1499999999999999</v>
      </c>
    </row>
    <row r="11" spans="1:7" ht="15" customHeight="1">
      <c r="B11" s="84"/>
      <c r="C11" s="86"/>
      <c r="D11" s="88"/>
      <c r="E11" s="10" t="s">
        <v>69</v>
      </c>
      <c r="F11" s="14">
        <v>1.21</v>
      </c>
      <c r="G11" s="14">
        <v>1.21</v>
      </c>
    </row>
    <row r="12" spans="1:7" ht="15" customHeight="1">
      <c r="B12" s="84"/>
      <c r="C12" s="86"/>
      <c r="D12" s="88"/>
      <c r="E12" s="10" t="s">
        <v>70</v>
      </c>
      <c r="F12" s="14">
        <v>1.32</v>
      </c>
      <c r="G12" s="14">
        <v>1.32</v>
      </c>
    </row>
    <row r="13" spans="1:7" ht="15" customHeight="1">
      <c r="B13" s="84"/>
      <c r="C13" s="86"/>
      <c r="D13" s="88"/>
      <c r="E13" s="11" t="s">
        <v>71</v>
      </c>
      <c r="F13" s="14">
        <v>1.1000000000000001</v>
      </c>
      <c r="G13" s="14">
        <v>1.1000000000000001</v>
      </c>
    </row>
    <row r="14" spans="1:7" ht="15" customHeight="1">
      <c r="B14" s="84"/>
      <c r="C14" s="86"/>
      <c r="D14" s="88"/>
      <c r="E14" s="10" t="s">
        <v>72</v>
      </c>
      <c r="F14" s="14">
        <v>1.17</v>
      </c>
      <c r="G14" s="14">
        <v>1.17</v>
      </c>
    </row>
    <row r="15" spans="1:7" ht="15" customHeight="1">
      <c r="B15" s="84"/>
      <c r="C15" s="86"/>
      <c r="D15" s="88"/>
      <c r="E15" s="11" t="s">
        <v>73</v>
      </c>
      <c r="F15" s="14">
        <v>1.1000000000000001</v>
      </c>
      <c r="G15" s="14">
        <v>1.1000000000000001</v>
      </c>
    </row>
    <row r="16" spans="1:7" ht="15" customHeight="1">
      <c r="B16" s="84"/>
      <c r="C16" s="86"/>
      <c r="D16" s="88"/>
      <c r="E16" s="107" t="s">
        <v>74</v>
      </c>
      <c r="F16" s="14">
        <v>1.38</v>
      </c>
      <c r="G16" s="14">
        <v>1.38</v>
      </c>
    </row>
    <row r="17" spans="2:7" ht="15" customHeight="1">
      <c r="B17" s="84"/>
      <c r="C17" s="86" t="s">
        <v>34</v>
      </c>
      <c r="D17" s="88" t="s">
        <v>32</v>
      </c>
      <c r="E17" s="11" t="s">
        <v>75</v>
      </c>
      <c r="F17" s="14">
        <v>1.1000000000000001</v>
      </c>
      <c r="G17" s="14">
        <v>1.1000000000000001</v>
      </c>
    </row>
    <row r="18" spans="2:7" ht="15" customHeight="1">
      <c r="B18" s="84"/>
      <c r="C18" s="86"/>
      <c r="D18" s="88"/>
      <c r="E18" s="10" t="s">
        <v>76</v>
      </c>
      <c r="F18" s="14">
        <v>1.65</v>
      </c>
      <c r="G18" s="14">
        <v>1.65</v>
      </c>
    </row>
    <row r="19" spans="2:7" ht="15" customHeight="1">
      <c r="B19" s="84"/>
      <c r="C19" s="86"/>
      <c r="D19" s="88"/>
      <c r="E19" s="10" t="s">
        <v>77</v>
      </c>
      <c r="F19" s="14">
        <v>1.21</v>
      </c>
      <c r="G19" s="14">
        <v>1.21</v>
      </c>
    </row>
    <row r="20" spans="2:7" ht="15" customHeight="1">
      <c r="B20" s="84"/>
      <c r="C20" s="86"/>
      <c r="D20" s="88"/>
      <c r="E20" s="10" t="s">
        <v>78</v>
      </c>
      <c r="F20" s="14">
        <v>1.32</v>
      </c>
      <c r="G20" s="14">
        <v>1.32</v>
      </c>
    </row>
    <row r="21" spans="2:7" ht="15" customHeight="1">
      <c r="B21" s="84"/>
      <c r="C21" s="86"/>
      <c r="D21" s="88"/>
      <c r="E21" s="10" t="s">
        <v>79</v>
      </c>
      <c r="F21" s="14">
        <v>1.1000000000000001</v>
      </c>
      <c r="G21" s="14">
        <v>1.1000000000000001</v>
      </c>
    </row>
    <row r="22" spans="2:7" ht="15" customHeight="1">
      <c r="B22" s="84"/>
      <c r="C22" s="86"/>
      <c r="D22" s="88"/>
      <c r="E22" s="11" t="s">
        <v>80</v>
      </c>
      <c r="F22" s="15"/>
      <c r="G22" s="14">
        <v>1.43</v>
      </c>
    </row>
    <row r="23" spans="2:7" ht="15" customHeight="1">
      <c r="B23" s="84"/>
      <c r="C23" s="86"/>
      <c r="D23" s="88"/>
      <c r="E23" s="12" t="s">
        <v>81</v>
      </c>
      <c r="F23" s="15"/>
      <c r="G23" s="14"/>
    </row>
    <row r="24" spans="2:7" ht="15" customHeight="1">
      <c r="B24" s="84"/>
      <c r="C24" s="86"/>
      <c r="D24" s="88"/>
      <c r="E24" s="10" t="s">
        <v>82</v>
      </c>
      <c r="F24" s="14">
        <v>1.32</v>
      </c>
      <c r="G24" s="14">
        <v>1.32</v>
      </c>
    </row>
    <row r="25" spans="2:7" ht="15" customHeight="1">
      <c r="B25" s="84"/>
      <c r="C25" s="86"/>
      <c r="D25" s="88"/>
      <c r="E25" s="10" t="s">
        <v>83</v>
      </c>
      <c r="F25" s="14">
        <v>1.19</v>
      </c>
      <c r="G25" s="14">
        <v>1.5</v>
      </c>
    </row>
    <row r="26" spans="2:7" ht="15" customHeight="1">
      <c r="B26" s="84"/>
      <c r="C26" s="86"/>
      <c r="D26" s="88"/>
      <c r="E26" s="10" t="s">
        <v>84</v>
      </c>
      <c r="F26" s="14">
        <v>1.5</v>
      </c>
      <c r="G26" s="14">
        <v>1.5</v>
      </c>
    </row>
    <row r="27" spans="2:7" ht="15" customHeight="1">
      <c r="B27" s="84"/>
      <c r="C27" s="86"/>
      <c r="D27" s="88"/>
      <c r="E27" s="10" t="s">
        <v>85</v>
      </c>
      <c r="F27" s="14">
        <v>1.8</v>
      </c>
      <c r="G27" s="14">
        <v>1.5</v>
      </c>
    </row>
    <row r="28" spans="2:7" ht="15" customHeight="1">
      <c r="B28" s="84"/>
      <c r="C28" s="86"/>
      <c r="D28" s="88"/>
      <c r="E28" s="11" t="s">
        <v>86</v>
      </c>
      <c r="F28" s="14">
        <v>1.7</v>
      </c>
      <c r="G28" s="14">
        <v>1.7</v>
      </c>
    </row>
    <row r="29" spans="2:7" ht="15" customHeight="1">
      <c r="B29" s="84"/>
      <c r="C29" s="86"/>
      <c r="D29" s="88"/>
      <c r="E29" s="108" t="s">
        <v>87</v>
      </c>
      <c r="F29" s="14">
        <v>1.65</v>
      </c>
      <c r="G29" s="14">
        <v>1.65</v>
      </c>
    </row>
    <row r="30" spans="2:7" ht="15" customHeight="1">
      <c r="B30" s="84"/>
      <c r="C30" s="86" t="s">
        <v>35</v>
      </c>
      <c r="D30" s="88" t="s">
        <v>32</v>
      </c>
      <c r="E30" s="10" t="s">
        <v>88</v>
      </c>
      <c r="F30" s="14">
        <v>1.5</v>
      </c>
      <c r="G30" s="14">
        <v>1.5</v>
      </c>
    </row>
    <row r="31" spans="2:7" ht="15" customHeight="1">
      <c r="B31" s="84"/>
      <c r="C31" s="86"/>
      <c r="D31" s="88"/>
      <c r="E31" s="10" t="s">
        <v>89</v>
      </c>
      <c r="F31" s="14">
        <v>1.1000000000000001</v>
      </c>
      <c r="G31" s="14">
        <v>1.1000000000000001</v>
      </c>
    </row>
    <row r="32" spans="2:7" ht="15" customHeight="1">
      <c r="B32" s="84"/>
      <c r="C32" s="86"/>
      <c r="D32" s="88"/>
      <c r="E32" s="10" t="s">
        <v>90</v>
      </c>
      <c r="F32" s="14">
        <v>1.65</v>
      </c>
      <c r="G32" s="14">
        <v>1.65</v>
      </c>
    </row>
    <row r="33" spans="2:7" ht="15" customHeight="1">
      <c r="B33" s="84"/>
      <c r="C33" s="86"/>
      <c r="D33" s="88"/>
      <c r="E33" s="10" t="s">
        <v>91</v>
      </c>
      <c r="F33" s="14">
        <v>1.1000000000000001</v>
      </c>
      <c r="G33" s="14">
        <v>1.1000000000000001</v>
      </c>
    </row>
    <row r="34" spans="2:7" ht="15" customHeight="1">
      <c r="B34" s="84"/>
      <c r="C34" s="86"/>
      <c r="D34" s="88"/>
      <c r="E34" s="10" t="s">
        <v>35</v>
      </c>
      <c r="F34" s="14">
        <v>1.65</v>
      </c>
      <c r="G34" s="14">
        <v>1.65</v>
      </c>
    </row>
    <row r="35" spans="2:7" ht="15" customHeight="1">
      <c r="B35" s="84"/>
      <c r="C35" s="86"/>
      <c r="D35" s="88"/>
      <c r="E35" s="10" t="s">
        <v>92</v>
      </c>
      <c r="F35" s="14">
        <v>1.4</v>
      </c>
      <c r="G35" s="14">
        <v>1.4</v>
      </c>
    </row>
    <row r="36" spans="2:7" ht="15" customHeight="1">
      <c r="B36" s="84"/>
      <c r="C36" s="86"/>
      <c r="D36" s="88"/>
      <c r="E36" s="10" t="s">
        <v>93</v>
      </c>
      <c r="F36" s="14">
        <v>1.1000000000000001</v>
      </c>
      <c r="G36" s="14">
        <v>1.1000000000000001</v>
      </c>
    </row>
    <row r="37" spans="2:7" ht="15" customHeight="1">
      <c r="B37" s="84"/>
      <c r="C37" s="86"/>
      <c r="D37" s="88"/>
      <c r="E37" s="12" t="s">
        <v>94</v>
      </c>
      <c r="F37" s="14"/>
      <c r="G37" s="14"/>
    </row>
    <row r="38" spans="2:7" ht="15" customHeight="1">
      <c r="B38" s="84"/>
      <c r="C38" s="86"/>
      <c r="D38" s="88"/>
      <c r="E38" s="10" t="s">
        <v>95</v>
      </c>
      <c r="F38" s="14">
        <v>1.55</v>
      </c>
      <c r="G38" s="14">
        <v>1.55</v>
      </c>
    </row>
    <row r="39" spans="2:7" ht="15" customHeight="1">
      <c r="B39" s="84"/>
      <c r="C39" s="86"/>
      <c r="D39" s="88"/>
      <c r="E39" s="10" t="s">
        <v>96</v>
      </c>
      <c r="F39" s="14">
        <v>1.43</v>
      </c>
      <c r="G39" s="14">
        <v>1.43</v>
      </c>
    </row>
    <row r="40" spans="2:7" ht="15" customHeight="1">
      <c r="B40" s="84"/>
      <c r="C40" s="86"/>
      <c r="D40" s="88"/>
      <c r="E40" s="10" t="s">
        <v>97</v>
      </c>
      <c r="F40" s="14">
        <v>1.65</v>
      </c>
      <c r="G40" s="14">
        <v>1.65</v>
      </c>
    </row>
    <row r="41" spans="2:7" ht="15" customHeight="1">
      <c r="B41" s="84"/>
      <c r="C41" s="86"/>
      <c r="D41" s="88"/>
      <c r="E41" s="10" t="s">
        <v>98</v>
      </c>
      <c r="F41" s="14">
        <v>1.4</v>
      </c>
      <c r="G41" s="14">
        <v>1.4</v>
      </c>
    </row>
    <row r="42" spans="2:7" ht="15" customHeight="1">
      <c r="B42" s="84"/>
      <c r="C42" s="86" t="s">
        <v>36</v>
      </c>
      <c r="D42" s="88" t="s">
        <v>32</v>
      </c>
      <c r="E42" s="10" t="s">
        <v>36</v>
      </c>
      <c r="F42" s="14">
        <v>1.76</v>
      </c>
      <c r="G42" s="14">
        <v>1.76</v>
      </c>
    </row>
    <row r="43" spans="2:7" ht="15" customHeight="1">
      <c r="B43" s="84"/>
      <c r="C43" s="86"/>
      <c r="D43" s="88"/>
      <c r="E43" s="10" t="s">
        <v>99</v>
      </c>
      <c r="F43" s="14">
        <v>1.32</v>
      </c>
      <c r="G43" s="14">
        <v>1.45</v>
      </c>
    </row>
    <row r="44" spans="2:7" ht="15" customHeight="1">
      <c r="B44" s="84"/>
      <c r="C44" s="86"/>
      <c r="D44" s="88"/>
      <c r="E44" s="10" t="s">
        <v>100</v>
      </c>
      <c r="F44" s="14">
        <v>1.2</v>
      </c>
      <c r="G44" s="14">
        <v>1.2</v>
      </c>
    </row>
    <row r="45" spans="2:7" ht="15" customHeight="1">
      <c r="B45" s="84"/>
      <c r="C45" s="86"/>
      <c r="D45" s="88"/>
      <c r="E45" s="10" t="s">
        <v>101</v>
      </c>
      <c r="F45" s="14">
        <v>1.65</v>
      </c>
      <c r="G45" s="14">
        <v>1.65</v>
      </c>
    </row>
    <row r="46" spans="2:7" ht="15" customHeight="1">
      <c r="B46" s="84"/>
      <c r="C46" s="86"/>
      <c r="D46" s="88"/>
      <c r="E46" s="13" t="s">
        <v>102</v>
      </c>
      <c r="F46" s="14">
        <v>1.49</v>
      </c>
      <c r="G46" s="14">
        <v>1.49</v>
      </c>
    </row>
    <row r="47" spans="2:7" ht="15" customHeight="1">
      <c r="B47" s="84"/>
      <c r="C47" s="86"/>
      <c r="D47" s="88"/>
      <c r="E47" s="10" t="s">
        <v>103</v>
      </c>
      <c r="F47" s="14">
        <v>1.1000000000000001</v>
      </c>
      <c r="G47" s="14">
        <v>1.1000000000000001</v>
      </c>
    </row>
    <row r="48" spans="2:7" ht="15" customHeight="1">
      <c r="B48" s="84"/>
      <c r="C48" s="86"/>
      <c r="D48" s="88"/>
      <c r="E48" s="10" t="s">
        <v>104</v>
      </c>
      <c r="F48" s="14">
        <v>1.25</v>
      </c>
      <c r="G48" s="14">
        <v>1.25</v>
      </c>
    </row>
    <row r="49" spans="2:7" ht="15" customHeight="1">
      <c r="B49" s="84"/>
      <c r="C49" s="86"/>
      <c r="D49" s="88"/>
      <c r="E49" s="10" t="s">
        <v>105</v>
      </c>
      <c r="F49" s="14">
        <v>1.32</v>
      </c>
      <c r="G49" s="14">
        <v>1.32</v>
      </c>
    </row>
    <row r="50" spans="2:7" ht="15" customHeight="1">
      <c r="B50" s="84"/>
      <c r="C50" s="86"/>
      <c r="D50" s="88"/>
      <c r="E50" s="10" t="s">
        <v>106</v>
      </c>
      <c r="F50" s="14">
        <v>1.32</v>
      </c>
      <c r="G50" s="14">
        <v>1.32</v>
      </c>
    </row>
    <row r="51" spans="2:7" ht="15" customHeight="1">
      <c r="B51" s="84"/>
      <c r="C51" s="86"/>
      <c r="D51" s="88"/>
      <c r="E51" s="10" t="s">
        <v>107</v>
      </c>
      <c r="F51" s="14">
        <v>1.45</v>
      </c>
      <c r="G51" s="14">
        <v>1.45</v>
      </c>
    </row>
    <row r="52" spans="2:7" ht="15" customHeight="1">
      <c r="B52" s="84"/>
      <c r="C52" s="86" t="s">
        <v>37</v>
      </c>
      <c r="D52" s="88" t="s">
        <v>32</v>
      </c>
      <c r="E52" s="110" t="s">
        <v>108</v>
      </c>
      <c r="F52" s="14">
        <v>1.1000000000000001</v>
      </c>
      <c r="G52" s="14">
        <v>1.1000000000000001</v>
      </c>
    </row>
    <row r="53" spans="2:7" ht="15" customHeight="1">
      <c r="B53" s="84"/>
      <c r="C53" s="86"/>
      <c r="D53" s="88"/>
      <c r="E53" s="12" t="s">
        <v>109</v>
      </c>
      <c r="F53" s="14"/>
      <c r="G53" s="14"/>
    </row>
    <row r="54" spans="2:7" ht="15" customHeight="1">
      <c r="B54" s="84"/>
      <c r="C54" s="86"/>
      <c r="D54" s="88"/>
      <c r="E54" s="12" t="s">
        <v>110</v>
      </c>
      <c r="F54" s="14"/>
      <c r="G54" s="14"/>
    </row>
    <row r="55" spans="2:7" ht="15" customHeight="1">
      <c r="B55" s="84"/>
      <c r="C55" s="86"/>
      <c r="D55" s="88"/>
      <c r="E55" s="10" t="s">
        <v>37</v>
      </c>
      <c r="F55" s="14">
        <v>1.1000000000000001</v>
      </c>
      <c r="G55" s="14">
        <v>1.1000000000000001</v>
      </c>
    </row>
    <row r="56" spans="2:7" ht="15" customHeight="1">
      <c r="B56" s="84"/>
      <c r="C56" s="86"/>
      <c r="D56" s="88"/>
      <c r="E56" s="10" t="s">
        <v>111</v>
      </c>
      <c r="F56" s="14">
        <v>1.3</v>
      </c>
      <c r="G56" s="14">
        <v>1.3</v>
      </c>
    </row>
    <row r="57" spans="2:7" ht="15" customHeight="1">
      <c r="B57" s="84"/>
      <c r="C57" s="86"/>
      <c r="D57" s="88"/>
      <c r="E57" s="11" t="s">
        <v>112</v>
      </c>
      <c r="F57" s="14"/>
      <c r="G57" s="14">
        <v>1.1499999999999999</v>
      </c>
    </row>
    <row r="58" spans="2:7" ht="15" customHeight="1">
      <c r="B58" s="84"/>
      <c r="C58" s="86"/>
      <c r="D58" s="88"/>
      <c r="E58" s="10" t="s">
        <v>113</v>
      </c>
      <c r="F58" s="14">
        <v>1.45</v>
      </c>
      <c r="G58" s="14">
        <v>1.45</v>
      </c>
    </row>
    <row r="59" spans="2:7" ht="15" customHeight="1">
      <c r="B59" s="84"/>
      <c r="C59" s="86"/>
      <c r="D59" s="88"/>
      <c r="E59" s="11" t="s">
        <v>114</v>
      </c>
      <c r="F59" s="14"/>
      <c r="G59" s="14">
        <v>1.1000000000000001</v>
      </c>
    </row>
    <row r="60" spans="2:7" ht="15" customHeight="1">
      <c r="B60" s="84"/>
      <c r="C60" s="86"/>
      <c r="D60" s="88"/>
      <c r="E60" s="11" t="s">
        <v>115</v>
      </c>
      <c r="F60" s="14"/>
      <c r="G60" s="14">
        <v>1.32</v>
      </c>
    </row>
    <row r="61" spans="2:7" ht="15" customHeight="1">
      <c r="B61" s="84"/>
      <c r="C61" s="86"/>
      <c r="D61" s="88"/>
      <c r="E61" s="11" t="s">
        <v>116</v>
      </c>
      <c r="F61" s="14"/>
      <c r="G61" s="14">
        <v>2.5</v>
      </c>
    </row>
    <row r="62" spans="2:7" ht="15" customHeight="1">
      <c r="B62" s="84"/>
      <c r="C62" s="86"/>
      <c r="D62" s="88"/>
      <c r="E62" s="111" t="s">
        <v>117</v>
      </c>
      <c r="F62" s="14"/>
      <c r="G62" s="14"/>
    </row>
    <row r="63" spans="2:7" ht="15" customHeight="1">
      <c r="B63" s="84"/>
      <c r="C63" s="86" t="s">
        <v>38</v>
      </c>
      <c r="D63" s="88" t="s">
        <v>32</v>
      </c>
      <c r="E63" s="110" t="s">
        <v>118</v>
      </c>
      <c r="F63" s="14">
        <v>2</v>
      </c>
      <c r="G63" s="14">
        <v>1.1000000000000001</v>
      </c>
    </row>
    <row r="64" spans="2:7" ht="15" customHeight="1">
      <c r="B64" s="84"/>
      <c r="C64" s="86"/>
      <c r="D64" s="88"/>
      <c r="E64" s="10" t="s">
        <v>119</v>
      </c>
      <c r="F64" s="14">
        <v>1.65</v>
      </c>
      <c r="G64" s="14">
        <v>1.65</v>
      </c>
    </row>
    <row r="65" spans="2:7" ht="15" customHeight="1">
      <c r="B65" s="84"/>
      <c r="C65" s="86"/>
      <c r="D65" s="88"/>
      <c r="E65" s="10" t="s">
        <v>38</v>
      </c>
      <c r="F65" s="14">
        <v>1.1000000000000001</v>
      </c>
      <c r="G65" s="14">
        <v>1.1000000000000001</v>
      </c>
    </row>
    <row r="66" spans="2:7" ht="15" customHeight="1">
      <c r="B66" s="84"/>
      <c r="C66" s="86"/>
      <c r="D66" s="88"/>
      <c r="E66" s="10" t="s">
        <v>120</v>
      </c>
      <c r="F66" s="14">
        <v>1.1000000000000001</v>
      </c>
      <c r="G66" s="14">
        <v>1.1000000000000001</v>
      </c>
    </row>
    <row r="67" spans="2:7" ht="15" customHeight="1">
      <c r="B67" s="84"/>
      <c r="C67" s="86"/>
      <c r="D67" s="88"/>
      <c r="E67" s="10" t="s">
        <v>121</v>
      </c>
      <c r="F67" s="14">
        <v>1.1000000000000001</v>
      </c>
      <c r="G67" s="14">
        <v>1.1000000000000001</v>
      </c>
    </row>
    <row r="68" spans="2:7" ht="15" customHeight="1">
      <c r="B68" s="84"/>
      <c r="C68" s="86"/>
      <c r="D68" s="88"/>
      <c r="E68" s="10" t="s">
        <v>122</v>
      </c>
      <c r="F68" s="14">
        <v>1.1000000000000001</v>
      </c>
      <c r="G68" s="14">
        <v>1.1000000000000001</v>
      </c>
    </row>
    <row r="69" spans="2:7" ht="15" customHeight="1">
      <c r="B69" s="84"/>
      <c r="C69" s="86"/>
      <c r="D69" s="88"/>
      <c r="E69" s="10" t="s">
        <v>123</v>
      </c>
      <c r="F69" s="14">
        <v>1.1000000000000001</v>
      </c>
      <c r="G69" s="14">
        <v>1.1000000000000001</v>
      </c>
    </row>
    <row r="70" spans="2:7" ht="15" customHeight="1">
      <c r="B70" s="84"/>
      <c r="C70" s="86"/>
      <c r="D70" s="88"/>
      <c r="E70" s="10" t="s">
        <v>124</v>
      </c>
      <c r="F70" s="14">
        <v>1.1000000000000001</v>
      </c>
      <c r="G70" s="14">
        <v>1.1000000000000001</v>
      </c>
    </row>
    <row r="71" spans="2:7" ht="15" customHeight="1">
      <c r="B71" s="84"/>
      <c r="C71" s="86"/>
      <c r="D71" s="88"/>
      <c r="E71" s="10" t="s">
        <v>125</v>
      </c>
      <c r="F71" s="14">
        <v>1.1000000000000001</v>
      </c>
      <c r="G71" s="14">
        <v>1.1000000000000001</v>
      </c>
    </row>
    <row r="72" spans="2:7" ht="15" customHeight="1">
      <c r="B72" s="84"/>
      <c r="C72" s="86"/>
      <c r="D72" s="88"/>
      <c r="E72" s="10" t="s">
        <v>126</v>
      </c>
      <c r="F72" s="14">
        <v>1.17</v>
      </c>
      <c r="G72" s="14">
        <v>1.17</v>
      </c>
    </row>
    <row r="73" spans="2:7" ht="15" customHeight="1">
      <c r="B73" s="84"/>
      <c r="C73" s="86" t="s">
        <v>39</v>
      </c>
      <c r="D73" s="88" t="s">
        <v>32</v>
      </c>
      <c r="E73" s="10" t="s">
        <v>39</v>
      </c>
      <c r="F73" s="14">
        <v>1.1000000000000001</v>
      </c>
      <c r="G73" s="14">
        <v>1.1000000000000001</v>
      </c>
    </row>
    <row r="74" spans="2:7" ht="15" customHeight="1">
      <c r="B74" s="84"/>
      <c r="C74" s="86"/>
      <c r="D74" s="88"/>
      <c r="E74" s="10" t="s">
        <v>127</v>
      </c>
      <c r="F74" s="14">
        <v>1.21</v>
      </c>
      <c r="G74" s="14">
        <v>1.21</v>
      </c>
    </row>
    <row r="75" spans="2:7" ht="15" customHeight="1">
      <c r="B75" s="84"/>
      <c r="C75" s="86"/>
      <c r="D75" s="88"/>
      <c r="E75" s="10" t="s">
        <v>128</v>
      </c>
      <c r="F75" s="14">
        <v>1.2</v>
      </c>
      <c r="G75" s="14">
        <v>1.2</v>
      </c>
    </row>
    <row r="76" spans="2:7" ht="15" customHeight="1">
      <c r="B76" s="84"/>
      <c r="C76" s="86"/>
      <c r="D76" s="88"/>
      <c r="E76" s="10" t="s">
        <v>129</v>
      </c>
      <c r="F76" s="14">
        <v>1.1000000000000001</v>
      </c>
      <c r="G76" s="14">
        <v>1.1000000000000001</v>
      </c>
    </row>
    <row r="77" spans="2:7" ht="15" customHeight="1">
      <c r="B77" s="84"/>
      <c r="C77" s="86" t="s">
        <v>40</v>
      </c>
      <c r="D77" s="88" t="s">
        <v>32</v>
      </c>
      <c r="E77" s="10" t="s">
        <v>130</v>
      </c>
      <c r="F77" s="14">
        <v>1.54</v>
      </c>
      <c r="G77" s="14">
        <v>1.54</v>
      </c>
    </row>
    <row r="78" spans="2:7" ht="15" customHeight="1">
      <c r="B78" s="84"/>
      <c r="C78" s="86"/>
      <c r="D78" s="88"/>
      <c r="E78" s="12" t="s">
        <v>131</v>
      </c>
      <c r="F78" s="14"/>
      <c r="G78" s="14"/>
    </row>
    <row r="79" spans="2:7" ht="15" customHeight="1">
      <c r="B79" s="84"/>
      <c r="C79" s="86"/>
      <c r="D79" s="88"/>
      <c r="E79" s="10" t="s">
        <v>40</v>
      </c>
      <c r="F79" s="14">
        <v>1.65</v>
      </c>
      <c r="G79" s="14">
        <v>1.65</v>
      </c>
    </row>
    <row r="80" spans="2:7" ht="15" customHeight="1">
      <c r="B80" s="84"/>
      <c r="C80" s="86"/>
      <c r="D80" s="88"/>
      <c r="E80" s="11" t="s">
        <v>132</v>
      </c>
      <c r="F80" s="14">
        <v>1.54</v>
      </c>
      <c r="G80" s="14">
        <v>1.54</v>
      </c>
    </row>
    <row r="81" spans="2:7" ht="15" customHeight="1">
      <c r="B81" s="84"/>
      <c r="C81" s="86"/>
      <c r="D81" s="88"/>
      <c r="E81" s="10" t="s">
        <v>133</v>
      </c>
      <c r="F81" s="14">
        <v>1.1000000000000001</v>
      </c>
      <c r="G81" s="14">
        <v>1.1000000000000001</v>
      </c>
    </row>
    <row r="82" spans="2:7" ht="15" customHeight="1">
      <c r="B82" s="84"/>
      <c r="C82" s="86"/>
      <c r="D82" s="88"/>
      <c r="E82" s="10" t="s">
        <v>134</v>
      </c>
      <c r="F82" s="14">
        <v>1.6</v>
      </c>
      <c r="G82" s="14">
        <v>1.6</v>
      </c>
    </row>
    <row r="83" spans="2:7" ht="15" customHeight="1">
      <c r="B83" s="84"/>
      <c r="C83" s="86"/>
      <c r="D83" s="88"/>
      <c r="E83" s="10" t="s">
        <v>135</v>
      </c>
      <c r="F83" s="14">
        <v>1.24</v>
      </c>
      <c r="G83" s="14">
        <v>1.24</v>
      </c>
    </row>
    <row r="84" spans="2:7" ht="15" customHeight="1">
      <c r="B84" s="84"/>
      <c r="C84" s="86"/>
      <c r="D84" s="88"/>
      <c r="E84" s="10" t="s">
        <v>136</v>
      </c>
      <c r="F84" s="14">
        <v>1.21</v>
      </c>
      <c r="G84" s="14">
        <v>1.21</v>
      </c>
    </row>
    <row r="85" spans="2:7" ht="15" customHeight="1">
      <c r="B85" s="84"/>
      <c r="C85" s="86" t="s">
        <v>41</v>
      </c>
      <c r="D85" s="88" t="s">
        <v>32</v>
      </c>
      <c r="E85" s="10" t="s">
        <v>137</v>
      </c>
      <c r="F85" s="14">
        <v>1.1000000000000001</v>
      </c>
      <c r="G85" s="14">
        <v>1.32</v>
      </c>
    </row>
    <row r="86" spans="2:7" ht="15" customHeight="1">
      <c r="B86" s="84"/>
      <c r="C86" s="86"/>
      <c r="D86" s="88"/>
      <c r="E86" s="10" t="s">
        <v>138</v>
      </c>
      <c r="F86" s="14">
        <v>1.32</v>
      </c>
      <c r="G86" s="14">
        <v>1.32</v>
      </c>
    </row>
    <row r="87" spans="2:7" ht="15" customHeight="1">
      <c r="B87" s="84"/>
      <c r="C87" s="86"/>
      <c r="D87" s="88"/>
      <c r="E87" s="10" t="s">
        <v>139</v>
      </c>
      <c r="F87" s="14">
        <v>1.32</v>
      </c>
      <c r="G87" s="14">
        <v>1.32</v>
      </c>
    </row>
    <row r="88" spans="2:7" ht="15" customHeight="1">
      <c r="B88" s="84"/>
      <c r="C88" s="86"/>
      <c r="D88" s="88"/>
      <c r="E88" s="10" t="s">
        <v>140</v>
      </c>
      <c r="F88" s="14">
        <v>1.4</v>
      </c>
      <c r="G88" s="14">
        <v>1.4</v>
      </c>
    </row>
    <row r="89" spans="2:7" ht="15" customHeight="1">
      <c r="B89" s="84"/>
      <c r="C89" s="86"/>
      <c r="D89" s="88"/>
      <c r="E89" s="10" t="s">
        <v>41</v>
      </c>
      <c r="F89" s="14">
        <v>1.1000000000000001</v>
      </c>
      <c r="G89" s="14">
        <v>1.1000000000000001</v>
      </c>
    </row>
    <row r="90" spans="2:7" ht="15" customHeight="1">
      <c r="B90" s="84"/>
      <c r="C90" s="86"/>
      <c r="D90" s="88"/>
      <c r="E90" s="10" t="s">
        <v>141</v>
      </c>
      <c r="F90" s="14">
        <v>1.5</v>
      </c>
      <c r="G90" s="14">
        <v>1.5</v>
      </c>
    </row>
    <row r="91" spans="2:7" ht="15" customHeight="1">
      <c r="B91" s="84"/>
      <c r="C91" s="86"/>
      <c r="D91" s="88"/>
      <c r="E91" s="10" t="s">
        <v>142</v>
      </c>
      <c r="F91" s="14">
        <v>1.32</v>
      </c>
      <c r="G91" s="14">
        <v>1.32</v>
      </c>
    </row>
    <row r="92" spans="2:7" ht="15" customHeight="1">
      <c r="B92" s="84"/>
      <c r="C92" s="86" t="s">
        <v>42</v>
      </c>
      <c r="D92" s="88" t="s">
        <v>32</v>
      </c>
      <c r="E92" s="10" t="s">
        <v>143</v>
      </c>
      <c r="F92" s="14">
        <v>1.26</v>
      </c>
      <c r="G92" s="14">
        <v>1.26</v>
      </c>
    </row>
    <row r="93" spans="2:7" ht="15" customHeight="1">
      <c r="B93" s="84"/>
      <c r="C93" s="86"/>
      <c r="D93" s="88"/>
      <c r="E93" s="12" t="s">
        <v>144</v>
      </c>
      <c r="F93" s="14"/>
      <c r="G93" s="14"/>
    </row>
    <row r="94" spans="2:7" ht="15" customHeight="1">
      <c r="B94" s="84"/>
      <c r="C94" s="86"/>
      <c r="D94" s="88"/>
      <c r="E94" s="11" t="s">
        <v>145</v>
      </c>
      <c r="F94" s="14">
        <v>1.1000000000000001</v>
      </c>
      <c r="G94" s="14">
        <v>1.1000000000000001</v>
      </c>
    </row>
    <row r="95" spans="2:7" ht="15" customHeight="1">
      <c r="B95" s="84"/>
      <c r="C95" s="86"/>
      <c r="D95" s="88"/>
      <c r="E95" s="10" t="s">
        <v>146</v>
      </c>
      <c r="F95" s="14">
        <v>1.1000000000000001</v>
      </c>
      <c r="G95" s="14">
        <v>1.1000000000000001</v>
      </c>
    </row>
    <row r="96" spans="2:7" ht="15" customHeight="1">
      <c r="B96" s="84"/>
      <c r="C96" s="86"/>
      <c r="D96" s="88"/>
      <c r="E96" s="10" t="s">
        <v>147</v>
      </c>
      <c r="F96" s="14">
        <v>1.21</v>
      </c>
      <c r="G96" s="14">
        <v>1.21</v>
      </c>
    </row>
    <row r="97" spans="2:7" ht="15" customHeight="1">
      <c r="B97" s="84"/>
      <c r="C97" s="86"/>
      <c r="D97" s="88"/>
      <c r="E97" s="10" t="s">
        <v>148</v>
      </c>
      <c r="F97" s="14">
        <v>1.1000000000000001</v>
      </c>
      <c r="G97" s="14">
        <v>1.1000000000000001</v>
      </c>
    </row>
    <row r="98" spans="2:7" ht="15" customHeight="1">
      <c r="B98" s="84"/>
      <c r="C98" s="86"/>
      <c r="D98" s="88"/>
      <c r="E98" s="10" t="s">
        <v>149</v>
      </c>
      <c r="F98" s="14">
        <v>1.1000000000000001</v>
      </c>
      <c r="G98" s="14">
        <v>1.1000000000000001</v>
      </c>
    </row>
    <row r="99" spans="2:7" ht="15" customHeight="1">
      <c r="B99" s="84"/>
      <c r="C99" s="86"/>
      <c r="D99" s="88"/>
      <c r="E99" s="12" t="s">
        <v>150</v>
      </c>
      <c r="F99" s="14"/>
      <c r="G99" s="14"/>
    </row>
    <row r="100" spans="2:7" ht="15" customHeight="1">
      <c r="B100" s="84"/>
      <c r="C100" s="86"/>
      <c r="D100" s="88"/>
      <c r="E100" s="10" t="s">
        <v>151</v>
      </c>
      <c r="F100" s="14">
        <v>1.1000000000000001</v>
      </c>
      <c r="G100" s="14">
        <v>1.1000000000000001</v>
      </c>
    </row>
    <row r="101" spans="2:7" ht="15" customHeight="1">
      <c r="B101" s="84"/>
      <c r="C101" s="86" t="s">
        <v>43</v>
      </c>
      <c r="D101" s="88" t="s">
        <v>32</v>
      </c>
      <c r="E101" s="10" t="s">
        <v>152</v>
      </c>
      <c r="F101" s="14">
        <v>1.58</v>
      </c>
      <c r="G101" s="14">
        <v>1.58</v>
      </c>
    </row>
    <row r="102" spans="2:7" ht="15" customHeight="1">
      <c r="B102" s="84"/>
      <c r="C102" s="86"/>
      <c r="D102" s="88"/>
      <c r="E102" s="12" t="s">
        <v>153</v>
      </c>
      <c r="F102" s="14"/>
      <c r="G102" s="14"/>
    </row>
    <row r="103" spans="2:7" ht="15" customHeight="1">
      <c r="B103" s="84"/>
      <c r="C103" s="86"/>
      <c r="D103" s="88"/>
      <c r="E103" s="10" t="s">
        <v>43</v>
      </c>
      <c r="F103" s="14">
        <v>1.1000000000000001</v>
      </c>
      <c r="G103" s="14">
        <v>1.1000000000000001</v>
      </c>
    </row>
    <row r="104" spans="2:7" ht="15" customHeight="1">
      <c r="B104" s="84"/>
      <c r="C104" s="86"/>
      <c r="D104" s="88"/>
      <c r="E104" s="10" t="s">
        <v>154</v>
      </c>
      <c r="F104" s="14">
        <v>1.3</v>
      </c>
      <c r="G104" s="14">
        <v>1.3</v>
      </c>
    </row>
    <row r="105" spans="2:7" ht="15" customHeight="1">
      <c r="B105" s="84"/>
      <c r="C105" s="86"/>
      <c r="D105" s="88"/>
      <c r="E105" s="10" t="s">
        <v>155</v>
      </c>
      <c r="F105" s="14">
        <v>1.6</v>
      </c>
      <c r="G105" s="14">
        <v>1.1499999999999999</v>
      </c>
    </row>
    <row r="106" spans="2:7" ht="15" customHeight="1">
      <c r="B106" s="84"/>
      <c r="C106" s="86"/>
      <c r="D106" s="88"/>
      <c r="E106" s="10" t="s">
        <v>156</v>
      </c>
      <c r="F106" s="14">
        <v>1.42</v>
      </c>
      <c r="G106" s="14">
        <v>1.42</v>
      </c>
    </row>
    <row r="107" spans="2:7" ht="15" customHeight="1">
      <c r="B107" s="84"/>
      <c r="C107" s="86"/>
      <c r="D107" s="88"/>
      <c r="E107" s="10" t="s">
        <v>157</v>
      </c>
      <c r="F107" s="14">
        <v>1.32</v>
      </c>
      <c r="G107" s="14">
        <v>1.32</v>
      </c>
    </row>
    <row r="108" spans="2:7" ht="15" customHeight="1">
      <c r="B108" s="84"/>
      <c r="C108" s="86"/>
      <c r="D108" s="88"/>
      <c r="E108" s="10" t="s">
        <v>158</v>
      </c>
      <c r="F108" s="14">
        <v>1.1000000000000001</v>
      </c>
      <c r="G108" s="14">
        <v>1.1000000000000001</v>
      </c>
    </row>
    <row r="109" spans="2:7" ht="15" customHeight="1">
      <c r="B109" s="84"/>
      <c r="C109" s="86" t="s">
        <v>44</v>
      </c>
      <c r="D109" s="88" t="s">
        <v>32</v>
      </c>
      <c r="E109" s="10" t="s">
        <v>159</v>
      </c>
      <c r="F109" s="14">
        <v>1.1000000000000001</v>
      </c>
      <c r="G109" s="14">
        <v>1.1000000000000001</v>
      </c>
    </row>
    <row r="110" spans="2:7" ht="15" customHeight="1">
      <c r="B110" s="84"/>
      <c r="C110" s="86"/>
      <c r="D110" s="88"/>
      <c r="E110" s="10" t="s">
        <v>160</v>
      </c>
      <c r="F110" s="14">
        <v>1.1000000000000001</v>
      </c>
      <c r="G110" s="14">
        <v>1.1000000000000001</v>
      </c>
    </row>
    <row r="111" spans="2:7" ht="15" customHeight="1">
      <c r="B111" s="84"/>
      <c r="C111" s="86"/>
      <c r="D111" s="88"/>
      <c r="E111" s="10" t="s">
        <v>161</v>
      </c>
      <c r="F111" s="14">
        <v>1.1000000000000001</v>
      </c>
      <c r="G111" s="14">
        <v>1.1000000000000001</v>
      </c>
    </row>
    <row r="112" spans="2:7" ht="15" customHeight="1">
      <c r="B112" s="84"/>
      <c r="C112" s="86"/>
      <c r="D112" s="88"/>
      <c r="E112" s="12" t="s">
        <v>162</v>
      </c>
      <c r="F112" s="14"/>
      <c r="G112" s="14"/>
    </row>
    <row r="113" spans="2:7" ht="15" customHeight="1">
      <c r="B113" s="84"/>
      <c r="C113" s="86"/>
      <c r="D113" s="88"/>
      <c r="E113" s="10" t="s">
        <v>163</v>
      </c>
      <c r="F113" s="14">
        <v>1.1000000000000001</v>
      </c>
      <c r="G113" s="14">
        <v>1.1000000000000001</v>
      </c>
    </row>
    <row r="114" spans="2:7" ht="15" customHeight="1">
      <c r="B114" s="84"/>
      <c r="C114" s="86"/>
      <c r="D114" s="88"/>
      <c r="E114" s="10" t="s">
        <v>164</v>
      </c>
      <c r="F114" s="14">
        <v>1.1000000000000001</v>
      </c>
      <c r="G114" s="14">
        <v>1.1000000000000001</v>
      </c>
    </row>
    <row r="115" spans="2:7" ht="15" customHeight="1">
      <c r="B115" s="84"/>
      <c r="C115" s="86"/>
      <c r="D115" s="88"/>
      <c r="E115" s="10" t="s">
        <v>165</v>
      </c>
      <c r="F115" s="14">
        <v>1.1000000000000001</v>
      </c>
      <c r="G115" s="14">
        <v>1.1000000000000001</v>
      </c>
    </row>
    <row r="116" spans="2:7" ht="15" customHeight="1">
      <c r="B116" s="84"/>
      <c r="C116" s="86"/>
      <c r="D116" s="88"/>
      <c r="E116" s="10" t="s">
        <v>166</v>
      </c>
      <c r="F116" s="14">
        <v>1.1000000000000001</v>
      </c>
      <c r="G116" s="14">
        <v>1.1000000000000001</v>
      </c>
    </row>
    <row r="117" spans="2:7" ht="15" customHeight="1">
      <c r="B117" s="84"/>
      <c r="C117" s="86"/>
      <c r="D117" s="88"/>
      <c r="E117" s="10" t="s">
        <v>44</v>
      </c>
      <c r="F117" s="14">
        <v>1.1000000000000001</v>
      </c>
      <c r="G117" s="14">
        <v>1.1000000000000001</v>
      </c>
    </row>
    <row r="118" spans="2:7" ht="15" customHeight="1">
      <c r="B118" s="84"/>
      <c r="C118" s="86"/>
      <c r="D118" s="88"/>
      <c r="E118" s="10" t="s">
        <v>167</v>
      </c>
      <c r="F118" s="14">
        <v>1.1499999999999999</v>
      </c>
      <c r="G118" s="14">
        <v>1.1499999999999999</v>
      </c>
    </row>
    <row r="119" spans="2:7" ht="15" customHeight="1">
      <c r="B119" s="84"/>
      <c r="C119" s="86"/>
      <c r="D119" s="88"/>
      <c r="E119" s="10" t="s">
        <v>168</v>
      </c>
      <c r="F119" s="14">
        <v>1.4</v>
      </c>
      <c r="G119" s="14">
        <v>1.4</v>
      </c>
    </row>
    <row r="120" spans="2:7" ht="15" customHeight="1">
      <c r="B120" s="84"/>
      <c r="C120" s="86" t="s">
        <v>45</v>
      </c>
      <c r="D120" s="88" t="s">
        <v>32</v>
      </c>
      <c r="E120" s="111" t="s">
        <v>169</v>
      </c>
      <c r="F120" s="14"/>
      <c r="G120" s="14"/>
    </row>
    <row r="121" spans="2:7" ht="15" customHeight="1">
      <c r="B121" s="84"/>
      <c r="C121" s="86"/>
      <c r="D121" s="88"/>
      <c r="E121" s="10" t="s">
        <v>170</v>
      </c>
      <c r="F121" s="14">
        <v>1.43</v>
      </c>
      <c r="G121" s="14">
        <v>1.43</v>
      </c>
    </row>
    <row r="122" spans="2:7" ht="15" customHeight="1">
      <c r="B122" s="84"/>
      <c r="C122" s="86"/>
      <c r="D122" s="88"/>
      <c r="E122" s="10" t="s">
        <v>171</v>
      </c>
      <c r="F122" s="14">
        <v>1.43</v>
      </c>
      <c r="G122" s="14">
        <v>1.43</v>
      </c>
    </row>
    <row r="123" spans="2:7" ht="15" customHeight="1">
      <c r="B123" s="84"/>
      <c r="C123" s="86"/>
      <c r="D123" s="88"/>
      <c r="E123" s="10" t="s">
        <v>172</v>
      </c>
      <c r="F123" s="14">
        <v>1.1000000000000001</v>
      </c>
      <c r="G123" s="14">
        <v>1.1000000000000001</v>
      </c>
    </row>
    <row r="124" spans="2:7" ht="15" customHeight="1">
      <c r="B124" s="84"/>
      <c r="C124" s="86"/>
      <c r="D124" s="88"/>
      <c r="E124" s="12" t="s">
        <v>173</v>
      </c>
      <c r="F124" s="14"/>
      <c r="G124" s="14"/>
    </row>
    <row r="125" spans="2:7" ht="15" customHeight="1">
      <c r="B125" s="84"/>
      <c r="C125" s="86"/>
      <c r="D125" s="88"/>
      <c r="E125" s="10" t="s">
        <v>45</v>
      </c>
      <c r="F125" s="14">
        <v>1.1000000000000001</v>
      </c>
      <c r="G125" s="14">
        <v>1.1000000000000001</v>
      </c>
    </row>
    <row r="126" spans="2:7" ht="15" customHeight="1">
      <c r="B126" s="84"/>
      <c r="C126" s="86"/>
      <c r="D126" s="88"/>
      <c r="E126" s="10" t="s">
        <v>174</v>
      </c>
      <c r="F126" s="14">
        <v>1.4</v>
      </c>
      <c r="G126" s="14">
        <v>1.4</v>
      </c>
    </row>
    <row r="127" spans="2:7" ht="15" customHeight="1">
      <c r="B127" s="84"/>
      <c r="C127" s="86"/>
      <c r="D127" s="88"/>
      <c r="E127" s="10" t="s">
        <v>175</v>
      </c>
      <c r="F127" s="14">
        <v>1.1000000000000001</v>
      </c>
      <c r="G127" s="14">
        <v>1.26</v>
      </c>
    </row>
    <row r="128" spans="2:7" ht="15" customHeight="1">
      <c r="B128" s="84"/>
      <c r="C128" s="86"/>
      <c r="D128" s="88"/>
      <c r="E128" s="10" t="s">
        <v>176</v>
      </c>
      <c r="F128" s="14">
        <v>1.19</v>
      </c>
      <c r="G128" s="14">
        <v>1.19</v>
      </c>
    </row>
    <row r="129" spans="2:7" ht="15" customHeight="1">
      <c r="B129" s="84"/>
      <c r="C129" s="86"/>
      <c r="D129" s="88"/>
      <c r="E129" s="10" t="s">
        <v>177</v>
      </c>
      <c r="F129" s="14">
        <v>1.1000000000000001</v>
      </c>
      <c r="G129" s="14">
        <v>1.1000000000000001</v>
      </c>
    </row>
    <row r="130" spans="2:7" ht="15" customHeight="1">
      <c r="B130" s="84"/>
      <c r="C130" s="86"/>
      <c r="D130" s="88"/>
      <c r="E130" s="12" t="s">
        <v>178</v>
      </c>
      <c r="F130" s="14"/>
      <c r="G130" s="14"/>
    </row>
    <row r="131" spans="2:7" ht="15" customHeight="1">
      <c r="B131" s="84"/>
      <c r="C131" s="86" t="s">
        <v>46</v>
      </c>
      <c r="D131" s="88" t="s">
        <v>32</v>
      </c>
      <c r="E131" s="110" t="s">
        <v>179</v>
      </c>
      <c r="F131" s="14">
        <v>1.54</v>
      </c>
      <c r="G131" s="14">
        <v>1.54</v>
      </c>
    </row>
    <row r="132" spans="2:7" ht="15" customHeight="1">
      <c r="B132" s="84"/>
      <c r="C132" s="86"/>
      <c r="D132" s="88"/>
      <c r="E132" s="12" t="s">
        <v>180</v>
      </c>
      <c r="F132" s="14"/>
      <c r="G132" s="14"/>
    </row>
    <row r="133" spans="2:7" ht="15" customHeight="1">
      <c r="B133" s="84"/>
      <c r="C133" s="86"/>
      <c r="D133" s="88"/>
      <c r="E133" s="10" t="s">
        <v>181</v>
      </c>
      <c r="F133" s="14">
        <v>1.4</v>
      </c>
      <c r="G133" s="14">
        <v>1.4</v>
      </c>
    </row>
    <row r="134" spans="2:7" ht="15" customHeight="1">
      <c r="B134" s="84"/>
      <c r="C134" s="86"/>
      <c r="D134" s="88"/>
      <c r="E134" s="11" t="s">
        <v>46</v>
      </c>
      <c r="F134" s="14"/>
      <c r="G134" s="14">
        <v>1.38</v>
      </c>
    </row>
    <row r="135" spans="2:7" ht="15" customHeight="1">
      <c r="B135" s="84"/>
      <c r="C135" s="86"/>
      <c r="D135" s="88"/>
      <c r="E135" s="12" t="s">
        <v>182</v>
      </c>
      <c r="F135" s="14"/>
      <c r="G135" s="14"/>
    </row>
    <row r="136" spans="2:7" ht="15" customHeight="1">
      <c r="B136" s="84"/>
      <c r="C136" s="86"/>
      <c r="D136" s="88"/>
      <c r="E136" s="10" t="s">
        <v>183</v>
      </c>
      <c r="F136" s="14">
        <v>1.1000000000000001</v>
      </c>
      <c r="G136" s="14">
        <v>1.1000000000000001</v>
      </c>
    </row>
    <row r="137" spans="2:7" ht="15" customHeight="1">
      <c r="B137" s="84"/>
      <c r="C137" s="86" t="s">
        <v>47</v>
      </c>
      <c r="D137" s="88" t="s">
        <v>32</v>
      </c>
      <c r="E137" s="12" t="s">
        <v>184</v>
      </c>
      <c r="F137" s="14"/>
      <c r="G137" s="14"/>
    </row>
    <row r="138" spans="2:7" ht="15" customHeight="1">
      <c r="B138" s="84"/>
      <c r="C138" s="86"/>
      <c r="D138" s="88"/>
      <c r="E138" s="10" t="s">
        <v>185</v>
      </c>
      <c r="F138" s="14">
        <v>1.1000000000000001</v>
      </c>
      <c r="G138" s="14">
        <v>1.1000000000000001</v>
      </c>
    </row>
    <row r="139" spans="2:7" ht="15" customHeight="1">
      <c r="B139" s="84"/>
      <c r="C139" s="86"/>
      <c r="D139" s="88"/>
      <c r="E139" s="10" t="s">
        <v>186</v>
      </c>
      <c r="F139" s="14">
        <v>1.5</v>
      </c>
      <c r="G139" s="14">
        <v>1.5</v>
      </c>
    </row>
    <row r="140" spans="2:7" ht="15" customHeight="1">
      <c r="B140" s="84"/>
      <c r="C140" s="86"/>
      <c r="D140" s="88"/>
      <c r="E140" s="10" t="s">
        <v>187</v>
      </c>
      <c r="F140" s="14">
        <v>1.2</v>
      </c>
      <c r="G140" s="14">
        <v>1.2</v>
      </c>
    </row>
    <row r="141" spans="2:7" ht="15" customHeight="1">
      <c r="B141" s="84"/>
      <c r="C141" s="86"/>
      <c r="D141" s="88"/>
      <c r="E141" s="10" t="s">
        <v>188</v>
      </c>
      <c r="F141" s="14">
        <v>1.43</v>
      </c>
      <c r="G141" s="14">
        <v>1.43</v>
      </c>
    </row>
    <row r="142" spans="2:7" ht="15" customHeight="1">
      <c r="B142" s="84"/>
      <c r="C142" s="86"/>
      <c r="D142" s="88"/>
      <c r="E142" s="10" t="s">
        <v>189</v>
      </c>
      <c r="F142" s="14">
        <v>1.26</v>
      </c>
      <c r="G142" s="14">
        <v>1.26</v>
      </c>
    </row>
    <row r="143" spans="2:7" ht="15" customHeight="1">
      <c r="B143" s="84"/>
      <c r="C143" s="86"/>
      <c r="D143" s="88"/>
      <c r="E143" s="12" t="s">
        <v>190</v>
      </c>
      <c r="F143" s="14"/>
      <c r="G143" s="14"/>
    </row>
    <row r="144" spans="2:7" ht="15" customHeight="1">
      <c r="B144" s="84"/>
      <c r="C144" s="86"/>
      <c r="D144" s="88"/>
      <c r="E144" s="10" t="s">
        <v>191</v>
      </c>
      <c r="F144" s="6">
        <v>1.1000000000000001</v>
      </c>
      <c r="G144" s="6">
        <v>1.4</v>
      </c>
    </row>
    <row r="145" spans="2:7" ht="15" customHeight="1">
      <c r="B145" s="84"/>
      <c r="C145" s="86"/>
      <c r="D145" s="88"/>
      <c r="E145" s="10" t="s">
        <v>47</v>
      </c>
      <c r="F145" s="14">
        <v>1.1000000000000001</v>
      </c>
      <c r="G145" s="14">
        <v>1.1000000000000001</v>
      </c>
    </row>
    <row r="146" spans="2:7" ht="15" customHeight="1">
      <c r="B146" s="84"/>
      <c r="C146" s="86"/>
      <c r="D146" s="88"/>
      <c r="E146" s="10" t="s">
        <v>192</v>
      </c>
      <c r="F146" s="14">
        <v>1.1000000000000001</v>
      </c>
      <c r="G146" s="14">
        <v>1.1000000000000001</v>
      </c>
    </row>
    <row r="147" spans="2:7" ht="15" customHeight="1">
      <c r="B147" s="84"/>
      <c r="C147" s="86"/>
      <c r="D147" s="88"/>
      <c r="E147" s="110" t="s">
        <v>193</v>
      </c>
      <c r="F147" s="14">
        <v>1.1000000000000001</v>
      </c>
      <c r="G147" s="14">
        <v>1.1000000000000001</v>
      </c>
    </row>
    <row r="148" spans="2:7" ht="15" customHeight="1">
      <c r="B148" s="84"/>
      <c r="C148" s="86" t="s">
        <v>48</v>
      </c>
      <c r="D148" s="88" t="s">
        <v>32</v>
      </c>
      <c r="E148" s="10" t="s">
        <v>194</v>
      </c>
      <c r="F148" s="14">
        <v>1.32</v>
      </c>
      <c r="G148" s="14">
        <v>1.32</v>
      </c>
    </row>
    <row r="149" spans="2:7" ht="15" customHeight="1">
      <c r="B149" s="84"/>
      <c r="C149" s="86"/>
      <c r="D149" s="88"/>
      <c r="E149" s="10" t="s">
        <v>195</v>
      </c>
      <c r="F149" s="14">
        <v>1.1000000000000001</v>
      </c>
      <c r="G149" s="14">
        <v>1.1000000000000001</v>
      </c>
    </row>
    <row r="150" spans="2:7" ht="15" customHeight="1">
      <c r="B150" s="84"/>
      <c r="C150" s="86"/>
      <c r="D150" s="88"/>
      <c r="E150" s="10" t="s">
        <v>196</v>
      </c>
      <c r="F150" s="14">
        <v>1.1000000000000001</v>
      </c>
      <c r="G150" s="14">
        <v>1.1000000000000001</v>
      </c>
    </row>
    <row r="151" spans="2:7" ht="15" customHeight="1">
      <c r="B151" s="84"/>
      <c r="C151" s="86"/>
      <c r="D151" s="88"/>
      <c r="E151" s="11" t="s">
        <v>197</v>
      </c>
      <c r="F151" s="14"/>
      <c r="G151" s="14">
        <v>1.21</v>
      </c>
    </row>
    <row r="152" spans="2:7" ht="15" customHeight="1">
      <c r="B152" s="84"/>
      <c r="C152" s="86"/>
      <c r="D152" s="88"/>
      <c r="E152" s="11" t="s">
        <v>198</v>
      </c>
      <c r="F152" s="14"/>
      <c r="G152" s="14">
        <v>1.1000000000000001</v>
      </c>
    </row>
    <row r="153" spans="2:7" ht="15" customHeight="1">
      <c r="B153" s="84"/>
      <c r="C153" s="86"/>
      <c r="D153" s="88"/>
      <c r="E153" s="11" t="s">
        <v>199</v>
      </c>
      <c r="F153" s="14"/>
      <c r="G153" s="14">
        <v>1.1000000000000001</v>
      </c>
    </row>
    <row r="154" spans="2:7" ht="15" customHeight="1">
      <c r="B154" s="84"/>
      <c r="C154" s="86"/>
      <c r="D154" s="88"/>
      <c r="E154" s="12" t="s">
        <v>200</v>
      </c>
      <c r="F154" s="14"/>
      <c r="G154" s="14"/>
    </row>
    <row r="155" spans="2:7" ht="15" customHeight="1">
      <c r="B155" s="84"/>
      <c r="C155" s="86"/>
      <c r="D155" s="88"/>
      <c r="E155" s="10" t="s">
        <v>201</v>
      </c>
      <c r="F155" s="14">
        <v>1.1000000000000001</v>
      </c>
      <c r="G155" s="14">
        <v>1.1000000000000001</v>
      </c>
    </row>
    <row r="156" spans="2:7" ht="15" customHeight="1">
      <c r="B156" s="84"/>
      <c r="C156" s="86"/>
      <c r="D156" s="88"/>
      <c r="E156" s="10" t="s">
        <v>202</v>
      </c>
      <c r="F156" s="14">
        <v>1.1000000000000001</v>
      </c>
      <c r="G156" s="14">
        <v>1.1000000000000001</v>
      </c>
    </row>
    <row r="157" spans="2:7" ht="15" customHeight="1">
      <c r="B157" s="84"/>
      <c r="C157" s="86"/>
      <c r="D157" s="88"/>
      <c r="E157" s="10" t="s">
        <v>48</v>
      </c>
      <c r="F157" s="14">
        <v>1.32</v>
      </c>
      <c r="G157" s="14">
        <v>1.85</v>
      </c>
    </row>
    <row r="158" spans="2:7" ht="15" customHeight="1">
      <c r="B158" s="84"/>
      <c r="C158" s="86"/>
      <c r="D158" s="88"/>
      <c r="E158" s="10" t="s">
        <v>203</v>
      </c>
      <c r="F158" s="14">
        <v>1.1000000000000001</v>
      </c>
      <c r="G158" s="14">
        <v>1.1000000000000001</v>
      </c>
    </row>
    <row r="159" spans="2:7" ht="15" customHeight="1">
      <c r="B159" s="84"/>
      <c r="C159" s="86"/>
      <c r="D159" s="88"/>
      <c r="E159" s="10" t="s">
        <v>204</v>
      </c>
      <c r="F159" s="14">
        <v>1.2</v>
      </c>
      <c r="G159" s="14">
        <v>1.2</v>
      </c>
    </row>
    <row r="160" spans="2:7" ht="15" customHeight="1">
      <c r="B160" s="84"/>
      <c r="C160" s="86"/>
      <c r="D160" s="88"/>
      <c r="E160" s="10" t="s">
        <v>205</v>
      </c>
      <c r="F160" s="14">
        <v>1.1000000000000001</v>
      </c>
      <c r="G160" s="14">
        <v>1.1000000000000001</v>
      </c>
    </row>
    <row r="161" spans="2:7" ht="15" customHeight="1">
      <c r="B161" s="84"/>
      <c r="C161" s="86"/>
      <c r="D161" s="88"/>
      <c r="E161" s="12" t="s">
        <v>206</v>
      </c>
      <c r="F161" s="14"/>
      <c r="G161" s="14"/>
    </row>
    <row r="162" spans="2:7" ht="15" customHeight="1">
      <c r="B162" s="84"/>
      <c r="C162" s="86"/>
      <c r="D162" s="88"/>
      <c r="E162" s="12" t="s">
        <v>207</v>
      </c>
      <c r="F162" s="14"/>
      <c r="G162" s="14"/>
    </row>
    <row r="163" spans="2:7" ht="15" customHeight="1">
      <c r="B163" s="84"/>
      <c r="C163" s="86"/>
      <c r="D163" s="88"/>
      <c r="E163" s="10" t="s">
        <v>208</v>
      </c>
      <c r="F163" s="14">
        <v>1.38</v>
      </c>
      <c r="G163" s="14">
        <v>1.38</v>
      </c>
    </row>
    <row r="164" spans="2:7" ht="15" customHeight="1">
      <c r="B164" s="84"/>
      <c r="C164" s="86"/>
      <c r="D164" s="88"/>
      <c r="E164" s="12" t="s">
        <v>209</v>
      </c>
      <c r="F164" s="14"/>
      <c r="G164" s="14"/>
    </row>
    <row r="165" spans="2:7" ht="15" customHeight="1">
      <c r="B165" s="84"/>
      <c r="C165" s="86"/>
      <c r="D165" s="88"/>
      <c r="E165" s="10" t="s">
        <v>210</v>
      </c>
      <c r="F165" s="15">
        <v>1.1000000000000001</v>
      </c>
      <c r="G165" s="15">
        <v>1.1000000000000001</v>
      </c>
    </row>
    <row r="166" spans="2:7" ht="15" customHeight="1">
      <c r="B166" s="84"/>
      <c r="C166" s="86" t="s">
        <v>49</v>
      </c>
      <c r="D166" s="88" t="s">
        <v>32</v>
      </c>
      <c r="E166" s="10" t="s">
        <v>211</v>
      </c>
      <c r="F166" s="14">
        <v>1.38</v>
      </c>
      <c r="G166" s="14">
        <v>1.38</v>
      </c>
    </row>
    <row r="167" spans="2:7" ht="15" customHeight="1">
      <c r="B167" s="84"/>
      <c r="C167" s="86"/>
      <c r="D167" s="88"/>
      <c r="E167" s="10" t="s">
        <v>212</v>
      </c>
      <c r="F167" s="14">
        <v>1.5</v>
      </c>
      <c r="G167" s="14">
        <v>1.5</v>
      </c>
    </row>
    <row r="168" spans="2:7" ht="15" customHeight="1">
      <c r="B168" s="84"/>
      <c r="C168" s="86"/>
      <c r="D168" s="88"/>
      <c r="E168" s="10" t="s">
        <v>213</v>
      </c>
      <c r="F168" s="14">
        <v>1.18</v>
      </c>
      <c r="G168" s="14">
        <v>1.18</v>
      </c>
    </row>
    <row r="169" spans="2:7" ht="15" customHeight="1">
      <c r="B169" s="84"/>
      <c r="C169" s="86"/>
      <c r="D169" s="88"/>
      <c r="E169" s="13" t="s">
        <v>214</v>
      </c>
      <c r="F169" s="14">
        <v>1.21</v>
      </c>
      <c r="G169" s="14">
        <v>1.21</v>
      </c>
    </row>
    <row r="170" spans="2:7" ht="15" customHeight="1">
      <c r="B170" s="84"/>
      <c r="C170" s="86"/>
      <c r="D170" s="88"/>
      <c r="E170" s="10" t="s">
        <v>49</v>
      </c>
      <c r="F170" s="14">
        <v>1.43</v>
      </c>
      <c r="G170" s="14">
        <v>1.43</v>
      </c>
    </row>
    <row r="171" spans="2:7" ht="15" customHeight="1">
      <c r="B171" s="84"/>
      <c r="C171" s="86"/>
      <c r="D171" s="88"/>
      <c r="E171" s="10" t="s">
        <v>215</v>
      </c>
      <c r="F171" s="14">
        <v>1.21</v>
      </c>
      <c r="G171" s="14">
        <v>1.21</v>
      </c>
    </row>
    <row r="172" spans="2:7" ht="15" customHeight="1">
      <c r="B172" s="84"/>
      <c r="C172" s="86"/>
      <c r="D172" s="88"/>
      <c r="E172" s="110" t="s">
        <v>216</v>
      </c>
      <c r="F172" s="14">
        <v>1.32</v>
      </c>
      <c r="G172" s="14">
        <v>1.32</v>
      </c>
    </row>
    <row r="173" spans="2:7" ht="15" customHeight="1">
      <c r="B173" s="84"/>
      <c r="C173" s="86" t="s">
        <v>50</v>
      </c>
      <c r="D173" s="88" t="s">
        <v>32</v>
      </c>
      <c r="E173" s="10" t="s">
        <v>217</v>
      </c>
      <c r="F173" s="14">
        <v>1.2</v>
      </c>
      <c r="G173" s="14">
        <v>1.2</v>
      </c>
    </row>
    <row r="174" spans="2:7" ht="15" customHeight="1">
      <c r="B174" s="84"/>
      <c r="C174" s="86"/>
      <c r="D174" s="88"/>
      <c r="E174" s="10" t="s">
        <v>91</v>
      </c>
      <c r="F174" s="14">
        <v>1.1000000000000001</v>
      </c>
      <c r="G174" s="14">
        <v>1.1000000000000001</v>
      </c>
    </row>
    <row r="175" spans="2:7" ht="15" customHeight="1">
      <c r="B175" s="84"/>
      <c r="C175" s="86"/>
      <c r="D175" s="88"/>
      <c r="E175" s="12" t="s">
        <v>218</v>
      </c>
      <c r="F175" s="14"/>
      <c r="G175" s="14"/>
    </row>
    <row r="176" spans="2:7" ht="15" customHeight="1">
      <c r="B176" s="84"/>
      <c r="C176" s="86"/>
      <c r="D176" s="88"/>
      <c r="E176" s="10" t="s">
        <v>219</v>
      </c>
      <c r="F176" s="14">
        <v>1.2</v>
      </c>
      <c r="G176" s="14">
        <v>1.2</v>
      </c>
    </row>
    <row r="177" spans="2:7" ht="15" customHeight="1">
      <c r="B177" s="84"/>
      <c r="C177" s="86"/>
      <c r="D177" s="88"/>
      <c r="E177" s="12" t="s">
        <v>220</v>
      </c>
      <c r="F177" s="14"/>
      <c r="G177" s="14"/>
    </row>
    <row r="178" spans="2:7" ht="15" customHeight="1">
      <c r="B178" s="84"/>
      <c r="C178" s="86"/>
      <c r="D178" s="88"/>
      <c r="E178" s="11" t="s">
        <v>50</v>
      </c>
      <c r="F178" s="14">
        <v>1.1000000000000001</v>
      </c>
      <c r="G178" s="14">
        <v>1.1000000000000001</v>
      </c>
    </row>
    <row r="179" spans="2:7" ht="15" customHeight="1">
      <c r="B179" s="84"/>
      <c r="C179" s="86"/>
      <c r="D179" s="88"/>
      <c r="E179" s="10" t="s">
        <v>221</v>
      </c>
      <c r="F179" s="14">
        <v>1.1000000000000001</v>
      </c>
      <c r="G179" s="14">
        <v>1.1000000000000001</v>
      </c>
    </row>
    <row r="180" spans="2:7" ht="15" customHeight="1">
      <c r="B180" s="84"/>
      <c r="C180" s="86"/>
      <c r="D180" s="88"/>
      <c r="E180" s="110" t="s">
        <v>222</v>
      </c>
      <c r="F180" s="14">
        <v>1.1000000000000001</v>
      </c>
      <c r="G180" s="14">
        <v>1.1000000000000001</v>
      </c>
    </row>
    <row r="181" spans="2:7" ht="15" customHeight="1">
      <c r="B181" s="84"/>
      <c r="C181" s="86" t="s">
        <v>51</v>
      </c>
      <c r="D181" s="88" t="s">
        <v>32</v>
      </c>
      <c r="E181" s="10" t="s">
        <v>223</v>
      </c>
      <c r="F181" s="14">
        <v>1.1000000000000001</v>
      </c>
      <c r="G181" s="14">
        <v>1.1000000000000001</v>
      </c>
    </row>
    <row r="182" spans="2:7" ht="15" customHeight="1">
      <c r="B182" s="84"/>
      <c r="C182" s="86"/>
      <c r="D182" s="88"/>
      <c r="E182" s="10" t="s">
        <v>224</v>
      </c>
      <c r="F182" s="14">
        <v>1.65</v>
      </c>
      <c r="G182" s="14">
        <v>1.65</v>
      </c>
    </row>
    <row r="183" spans="2:7" ht="15" customHeight="1">
      <c r="B183" s="84"/>
      <c r="C183" s="86"/>
      <c r="D183" s="88"/>
      <c r="E183" s="10" t="s">
        <v>225</v>
      </c>
      <c r="F183" s="14">
        <v>1.6</v>
      </c>
      <c r="G183" s="14">
        <v>1.6</v>
      </c>
    </row>
    <row r="184" spans="2:7" ht="15" customHeight="1">
      <c r="B184" s="84"/>
      <c r="C184" s="86"/>
      <c r="D184" s="88"/>
      <c r="E184" s="12" t="s">
        <v>226</v>
      </c>
      <c r="F184" s="14"/>
      <c r="G184" s="14"/>
    </row>
    <row r="185" spans="2:7" ht="15" customHeight="1">
      <c r="B185" s="84"/>
      <c r="C185" s="86"/>
      <c r="D185" s="88"/>
      <c r="E185" s="10" t="s">
        <v>51</v>
      </c>
      <c r="F185" s="14">
        <v>1.1000000000000001</v>
      </c>
      <c r="G185" s="14">
        <v>1.1000000000000001</v>
      </c>
    </row>
    <row r="186" spans="2:7" ht="15" customHeight="1">
      <c r="B186" s="84"/>
      <c r="C186" s="86"/>
      <c r="D186" s="88"/>
      <c r="E186" s="12" t="s">
        <v>227</v>
      </c>
      <c r="F186" s="14"/>
      <c r="G186" s="14"/>
    </row>
    <row r="187" spans="2:7" ht="15" customHeight="1">
      <c r="B187" s="84"/>
      <c r="C187" s="86"/>
      <c r="D187" s="88"/>
      <c r="E187" s="10" t="s">
        <v>228</v>
      </c>
      <c r="F187" s="14">
        <v>1.1000000000000001</v>
      </c>
      <c r="G187" s="14">
        <v>1.1000000000000001</v>
      </c>
    </row>
    <row r="188" spans="2:7" ht="15" customHeight="1">
      <c r="B188" s="84"/>
      <c r="C188" s="86" t="s">
        <v>52</v>
      </c>
      <c r="D188" s="88" t="s">
        <v>32</v>
      </c>
      <c r="E188" s="10" t="s">
        <v>229</v>
      </c>
      <c r="F188" s="14">
        <v>1.21</v>
      </c>
      <c r="G188" s="14">
        <v>1.21</v>
      </c>
    </row>
    <row r="189" spans="2:7" ht="15" customHeight="1">
      <c r="B189" s="84"/>
      <c r="C189" s="86"/>
      <c r="D189" s="88"/>
      <c r="E189" s="10" t="s">
        <v>230</v>
      </c>
      <c r="F189" s="14">
        <v>1.1000000000000001</v>
      </c>
      <c r="G189" s="14">
        <v>1.1000000000000001</v>
      </c>
    </row>
    <row r="190" spans="2:7" ht="15" customHeight="1">
      <c r="B190" s="84"/>
      <c r="C190" s="86"/>
      <c r="D190" s="88"/>
      <c r="E190" s="11" t="s">
        <v>52</v>
      </c>
      <c r="F190" s="14">
        <v>1.32</v>
      </c>
      <c r="G190" s="14">
        <v>1.32</v>
      </c>
    </row>
    <row r="191" spans="2:7" ht="15" customHeight="1">
      <c r="B191" s="84"/>
      <c r="C191" s="86"/>
      <c r="D191" s="88"/>
      <c r="E191" s="10" t="s">
        <v>231</v>
      </c>
      <c r="F191" s="14">
        <v>1.1000000000000001</v>
      </c>
      <c r="G191" s="14">
        <v>1.1000000000000001</v>
      </c>
    </row>
    <row r="192" spans="2:7" ht="15" customHeight="1">
      <c r="B192" s="84"/>
      <c r="C192" s="86" t="s">
        <v>53</v>
      </c>
      <c r="D192" s="88" t="s">
        <v>32</v>
      </c>
      <c r="E192" s="10" t="s">
        <v>232</v>
      </c>
      <c r="F192" s="14">
        <v>1.5</v>
      </c>
      <c r="G192" s="14">
        <v>1.5</v>
      </c>
    </row>
    <row r="193" spans="2:7" ht="15" customHeight="1">
      <c r="B193" s="84"/>
      <c r="C193" s="86"/>
      <c r="D193" s="88"/>
      <c r="E193" s="12" t="s">
        <v>233</v>
      </c>
      <c r="F193" s="14"/>
      <c r="G193" s="14"/>
    </row>
    <row r="194" spans="2:7" ht="15" customHeight="1">
      <c r="B194" s="84"/>
      <c r="C194" s="86"/>
      <c r="D194" s="88"/>
      <c r="E194" s="10" t="s">
        <v>234</v>
      </c>
      <c r="F194" s="14">
        <v>1.1499999999999999</v>
      </c>
      <c r="G194" s="14">
        <v>1.1499999999999999</v>
      </c>
    </row>
    <row r="195" spans="2:7" ht="15" customHeight="1">
      <c r="B195" s="84"/>
      <c r="C195" s="86"/>
      <c r="D195" s="88"/>
      <c r="E195" s="10" t="s">
        <v>235</v>
      </c>
      <c r="F195" s="14">
        <v>1.3</v>
      </c>
      <c r="G195" s="14">
        <v>1.3</v>
      </c>
    </row>
    <row r="196" spans="2:7" ht="15" customHeight="1">
      <c r="B196" s="84"/>
      <c r="C196" s="86"/>
      <c r="D196" s="88"/>
      <c r="E196" s="10" t="s">
        <v>236</v>
      </c>
      <c r="F196" s="14">
        <v>1.2</v>
      </c>
      <c r="G196" s="14">
        <v>1.2</v>
      </c>
    </row>
    <row r="197" spans="2:7" ht="15" customHeight="1">
      <c r="B197" s="84"/>
      <c r="C197" s="86"/>
      <c r="D197" s="88"/>
      <c r="E197" s="12" t="s">
        <v>237</v>
      </c>
      <c r="F197" s="14"/>
      <c r="G197" s="14"/>
    </row>
    <row r="198" spans="2:7" ht="15" customHeight="1">
      <c r="B198" s="84"/>
      <c r="C198" s="86"/>
      <c r="D198" s="88"/>
      <c r="E198" s="10" t="s">
        <v>238</v>
      </c>
      <c r="F198" s="14">
        <v>1.2</v>
      </c>
      <c r="G198" s="14">
        <v>1.2</v>
      </c>
    </row>
    <row r="199" spans="2:7" ht="15" customHeight="1">
      <c r="B199" s="84"/>
      <c r="C199" s="86"/>
      <c r="D199" s="88"/>
      <c r="E199" s="10" t="s">
        <v>239</v>
      </c>
      <c r="F199" s="14">
        <v>1.1000000000000001</v>
      </c>
      <c r="G199" s="14">
        <v>1.1000000000000001</v>
      </c>
    </row>
    <row r="200" spans="2:7" ht="15" customHeight="1">
      <c r="B200" s="84"/>
      <c r="C200" s="86"/>
      <c r="D200" s="88"/>
      <c r="E200" s="11" t="s">
        <v>53</v>
      </c>
      <c r="F200" s="14">
        <v>1.2</v>
      </c>
      <c r="G200" s="14">
        <v>1.2</v>
      </c>
    </row>
    <row r="201" spans="2:7" ht="15" customHeight="1">
      <c r="B201" s="84"/>
      <c r="C201" s="86"/>
      <c r="D201" s="88"/>
      <c r="E201" s="10" t="s">
        <v>240</v>
      </c>
      <c r="F201" s="14">
        <v>1.1000000000000001</v>
      </c>
      <c r="G201" s="14">
        <v>1.1000000000000001</v>
      </c>
    </row>
    <row r="202" spans="2:7" ht="15" customHeight="1">
      <c r="B202" s="84"/>
      <c r="C202" s="86" t="s">
        <v>54</v>
      </c>
      <c r="D202" s="88" t="s">
        <v>32</v>
      </c>
      <c r="E202" s="110" t="s">
        <v>242</v>
      </c>
      <c r="F202" s="14">
        <v>1.1000000000000001</v>
      </c>
      <c r="G202" s="14">
        <v>1.1000000000000001</v>
      </c>
    </row>
    <row r="203" spans="2:7" ht="15" customHeight="1">
      <c r="B203" s="84"/>
      <c r="C203" s="86"/>
      <c r="D203" s="88"/>
      <c r="E203" s="10" t="s">
        <v>243</v>
      </c>
      <c r="F203" s="14">
        <v>1.1000000000000001</v>
      </c>
      <c r="G203" s="14">
        <v>1.1000000000000001</v>
      </c>
    </row>
    <row r="204" spans="2:7" ht="15" customHeight="1">
      <c r="B204" s="84"/>
      <c r="C204" s="86"/>
      <c r="D204" s="88"/>
      <c r="E204" s="10" t="s">
        <v>244</v>
      </c>
      <c r="F204" s="14">
        <v>1.1000000000000001</v>
      </c>
      <c r="G204" s="14">
        <v>1.1000000000000001</v>
      </c>
    </row>
    <row r="205" spans="2:7" ht="15" customHeight="1">
      <c r="B205" s="84"/>
      <c r="C205" s="86"/>
      <c r="D205" s="88"/>
      <c r="E205" s="10" t="s">
        <v>245</v>
      </c>
      <c r="F205" s="14">
        <v>1.43</v>
      </c>
      <c r="G205" s="14">
        <v>1.43</v>
      </c>
    </row>
    <row r="206" spans="2:7" ht="15" customHeight="1">
      <c r="B206" s="84"/>
      <c r="C206" s="86"/>
      <c r="D206" s="88"/>
      <c r="E206" s="10" t="s">
        <v>246</v>
      </c>
      <c r="F206" s="14">
        <v>1.1000000000000001</v>
      </c>
      <c r="G206" s="14">
        <v>1.1000000000000001</v>
      </c>
    </row>
    <row r="207" spans="2:7" ht="15" customHeight="1">
      <c r="B207" s="84"/>
      <c r="C207" s="86"/>
      <c r="D207" s="88"/>
      <c r="E207" s="10" t="s">
        <v>247</v>
      </c>
      <c r="F207" s="14">
        <v>1.1499999999999999</v>
      </c>
      <c r="G207" s="14">
        <v>1.1499999999999999</v>
      </c>
    </row>
    <row r="208" spans="2:7" ht="15" customHeight="1">
      <c r="B208" s="84"/>
      <c r="C208" s="86"/>
      <c r="D208" s="88"/>
      <c r="E208" s="10" t="s">
        <v>248</v>
      </c>
      <c r="F208" s="14">
        <v>1.3</v>
      </c>
      <c r="G208" s="14">
        <v>1.3</v>
      </c>
    </row>
    <row r="209" spans="2:7" ht="15" customHeight="1">
      <c r="B209" s="84"/>
      <c r="C209" s="86"/>
      <c r="D209" s="88"/>
      <c r="E209" s="10" t="s">
        <v>249</v>
      </c>
      <c r="F209" s="14">
        <v>1.1000000000000001</v>
      </c>
      <c r="G209" s="14">
        <v>1.1000000000000001</v>
      </c>
    </row>
    <row r="210" spans="2:7" ht="15" customHeight="1">
      <c r="B210" s="84"/>
      <c r="C210" s="86"/>
      <c r="D210" s="88"/>
      <c r="E210" s="12" t="s">
        <v>250</v>
      </c>
      <c r="F210" s="14"/>
      <c r="G210" s="14"/>
    </row>
    <row r="211" spans="2:7" ht="15" customHeight="1">
      <c r="B211" s="84"/>
      <c r="C211" s="86"/>
      <c r="D211" s="88"/>
      <c r="E211" s="10" t="s">
        <v>251</v>
      </c>
      <c r="F211" s="14">
        <v>1.1000000000000001</v>
      </c>
      <c r="G211" s="14">
        <v>1.1000000000000001</v>
      </c>
    </row>
    <row r="212" spans="2:7" ht="15" customHeight="1">
      <c r="B212" s="84"/>
      <c r="C212" s="86"/>
      <c r="D212" s="88"/>
      <c r="E212" s="10" t="s">
        <v>252</v>
      </c>
      <c r="F212" s="14">
        <v>1.1000000000000001</v>
      </c>
      <c r="G212" s="14">
        <v>1.1000000000000001</v>
      </c>
    </row>
    <row r="213" spans="2:7" ht="15" customHeight="1">
      <c r="B213" s="84"/>
      <c r="C213" s="86"/>
      <c r="D213" s="88"/>
      <c r="E213" s="10" t="s">
        <v>253</v>
      </c>
      <c r="F213" s="14">
        <v>1.5</v>
      </c>
      <c r="G213" s="14">
        <v>1.5</v>
      </c>
    </row>
    <row r="214" spans="2:7" ht="15" customHeight="1">
      <c r="B214" s="84"/>
      <c r="C214" s="86"/>
      <c r="D214" s="88"/>
      <c r="E214" s="10" t="s">
        <v>254</v>
      </c>
      <c r="F214" s="14">
        <v>1.2</v>
      </c>
      <c r="G214" s="14">
        <v>1.2</v>
      </c>
    </row>
    <row r="215" spans="2:7" ht="15" customHeight="1">
      <c r="B215" s="84"/>
      <c r="C215" s="86"/>
      <c r="D215" s="88"/>
      <c r="E215" s="12" t="s">
        <v>255</v>
      </c>
      <c r="F215" s="14"/>
      <c r="G215" s="14"/>
    </row>
    <row r="216" spans="2:7" ht="15" customHeight="1">
      <c r="B216" s="84"/>
      <c r="C216" s="86"/>
      <c r="D216" s="88"/>
      <c r="E216" s="12" t="s">
        <v>256</v>
      </c>
      <c r="F216" s="14"/>
      <c r="G216" s="14"/>
    </row>
    <row r="217" spans="2:7" ht="15" customHeight="1">
      <c r="B217" s="84"/>
      <c r="C217" s="86"/>
      <c r="D217" s="88"/>
      <c r="E217" s="10" t="s">
        <v>257</v>
      </c>
      <c r="F217" s="14">
        <v>1.24</v>
      </c>
      <c r="G217" s="14">
        <v>1.24</v>
      </c>
    </row>
    <row r="218" spans="2:7" ht="15" customHeight="1">
      <c r="B218" s="84"/>
      <c r="C218" s="86"/>
      <c r="D218" s="88"/>
      <c r="E218" s="10" t="s">
        <v>258</v>
      </c>
      <c r="F218" s="14">
        <v>1.1000000000000001</v>
      </c>
      <c r="G218" s="14">
        <v>1.1000000000000001</v>
      </c>
    </row>
    <row r="219" spans="2:7" ht="15" customHeight="1">
      <c r="B219" s="84"/>
      <c r="C219" s="86"/>
      <c r="D219" s="88"/>
      <c r="E219" s="10" t="s">
        <v>259</v>
      </c>
      <c r="F219" s="15">
        <v>1.21</v>
      </c>
      <c r="G219" s="14">
        <v>1.21</v>
      </c>
    </row>
    <row r="220" spans="2:7" ht="15" customHeight="1">
      <c r="B220" s="84"/>
      <c r="C220" s="86"/>
      <c r="D220" s="88"/>
      <c r="E220" s="12" t="s">
        <v>260</v>
      </c>
      <c r="F220" s="15"/>
      <c r="G220" s="14"/>
    </row>
    <row r="221" spans="2:7" ht="15" customHeight="1">
      <c r="B221" s="84"/>
      <c r="C221" s="86"/>
      <c r="D221" s="88"/>
      <c r="E221" s="10" t="s">
        <v>261</v>
      </c>
      <c r="F221" s="14">
        <v>1.3</v>
      </c>
      <c r="G221" s="14">
        <v>1.3</v>
      </c>
    </row>
    <row r="222" spans="2:7" ht="15" customHeight="1">
      <c r="B222" s="84"/>
      <c r="C222" s="86"/>
      <c r="D222" s="88"/>
      <c r="E222" s="10" t="s">
        <v>262</v>
      </c>
      <c r="F222" s="14">
        <v>1.6</v>
      </c>
      <c r="G222" s="14">
        <v>1.6</v>
      </c>
    </row>
    <row r="223" spans="2:7" ht="15" customHeight="1">
      <c r="B223" s="84"/>
      <c r="C223" s="86"/>
      <c r="D223" s="88"/>
      <c r="E223" s="10" t="s">
        <v>263</v>
      </c>
      <c r="F223" s="14">
        <v>1.1000000000000001</v>
      </c>
      <c r="G223" s="14">
        <v>1.1000000000000001</v>
      </c>
    </row>
    <row r="224" spans="2:7" ht="15" customHeight="1">
      <c r="B224" s="84"/>
      <c r="C224" s="9" t="s">
        <v>55</v>
      </c>
      <c r="D224" s="10" t="s">
        <v>32</v>
      </c>
      <c r="E224" s="11" t="s">
        <v>241</v>
      </c>
      <c r="F224" s="14">
        <v>1.38</v>
      </c>
      <c r="G224" s="14">
        <v>1.38</v>
      </c>
    </row>
    <row r="225" spans="2:7" ht="15" customHeight="1">
      <c r="B225" s="84"/>
      <c r="C225" s="86" t="s">
        <v>56</v>
      </c>
      <c r="D225" s="88" t="s">
        <v>32</v>
      </c>
      <c r="E225" s="10" t="s">
        <v>264</v>
      </c>
      <c r="F225" s="14">
        <v>1.1000000000000001</v>
      </c>
      <c r="G225" s="14">
        <v>1.1000000000000001</v>
      </c>
    </row>
    <row r="226" spans="2:7" ht="15" customHeight="1">
      <c r="B226" s="84"/>
      <c r="C226" s="86"/>
      <c r="D226" s="88"/>
      <c r="E226" s="10" t="s">
        <v>265</v>
      </c>
      <c r="F226" s="14">
        <v>1.3</v>
      </c>
      <c r="G226" s="14">
        <v>1.3</v>
      </c>
    </row>
    <row r="227" spans="2:7" ht="15" customHeight="1">
      <c r="B227" s="84"/>
      <c r="C227" s="86"/>
      <c r="D227" s="88"/>
      <c r="E227" s="10" t="s">
        <v>266</v>
      </c>
      <c r="F227" s="14">
        <v>1.5</v>
      </c>
      <c r="G227" s="14">
        <v>1.5</v>
      </c>
    </row>
    <row r="228" spans="2:7" ht="15" customHeight="1">
      <c r="B228" s="84"/>
      <c r="C228" s="86"/>
      <c r="D228" s="88"/>
      <c r="E228" s="10" t="s">
        <v>267</v>
      </c>
      <c r="F228" s="14">
        <v>1.1000000000000001</v>
      </c>
      <c r="G228" s="14">
        <v>1.1000000000000001</v>
      </c>
    </row>
    <row r="229" spans="2:7" ht="15" customHeight="1">
      <c r="B229" s="84"/>
      <c r="C229" s="86"/>
      <c r="D229" s="88"/>
      <c r="E229" s="10" t="s">
        <v>268</v>
      </c>
      <c r="F229" s="14">
        <v>1.1000000000000001</v>
      </c>
      <c r="G229" s="14">
        <v>1.1000000000000001</v>
      </c>
    </row>
    <row r="230" spans="2:7" ht="15" customHeight="1">
      <c r="B230" s="84"/>
      <c r="C230" s="86"/>
      <c r="D230" s="88"/>
      <c r="E230" s="10" t="s">
        <v>269</v>
      </c>
      <c r="F230" s="14">
        <v>1.32</v>
      </c>
      <c r="G230" s="14">
        <v>1.32</v>
      </c>
    </row>
    <row r="231" spans="2:7" ht="15" customHeight="1">
      <c r="B231" s="84"/>
      <c r="C231" s="86"/>
      <c r="D231" s="88"/>
      <c r="E231" s="10" t="s">
        <v>270</v>
      </c>
      <c r="F231" s="14">
        <v>1.1499999999999999</v>
      </c>
      <c r="G231" s="14">
        <v>1.1499999999999999</v>
      </c>
    </row>
    <row r="232" spans="2:7" ht="15" customHeight="1">
      <c r="B232" s="84"/>
      <c r="C232" s="86"/>
      <c r="D232" s="88"/>
      <c r="E232" s="10" t="s">
        <v>271</v>
      </c>
      <c r="F232" s="14">
        <v>1.1000000000000001</v>
      </c>
      <c r="G232" s="14">
        <v>1.1000000000000001</v>
      </c>
    </row>
    <row r="233" spans="2:7" ht="15" customHeight="1">
      <c r="B233" s="84"/>
      <c r="C233" s="86"/>
      <c r="D233" s="88"/>
      <c r="E233" s="10" t="s">
        <v>272</v>
      </c>
      <c r="F233" s="14">
        <v>1.1000000000000001</v>
      </c>
      <c r="G233" s="14">
        <v>1.1000000000000001</v>
      </c>
    </row>
    <row r="234" spans="2:7" ht="15" customHeight="1">
      <c r="B234" s="84"/>
      <c r="C234" s="86"/>
      <c r="D234" s="88"/>
      <c r="E234" s="10" t="s">
        <v>56</v>
      </c>
      <c r="F234" s="14">
        <v>1.65</v>
      </c>
      <c r="G234" s="14">
        <v>1.65</v>
      </c>
    </row>
    <row r="235" spans="2:7" ht="15" customHeight="1">
      <c r="B235" s="84"/>
      <c r="C235" s="86"/>
      <c r="D235" s="88"/>
      <c r="E235" s="10" t="s">
        <v>273</v>
      </c>
      <c r="F235" s="14">
        <v>1.1000000000000001</v>
      </c>
      <c r="G235" s="14">
        <v>1.1000000000000001</v>
      </c>
    </row>
    <row r="236" spans="2:7" ht="15" customHeight="1">
      <c r="B236" s="84"/>
      <c r="C236" s="86" t="s">
        <v>57</v>
      </c>
      <c r="D236" s="88" t="s">
        <v>32</v>
      </c>
      <c r="E236" s="10" t="s">
        <v>274</v>
      </c>
      <c r="F236" s="14">
        <v>1.1000000000000001</v>
      </c>
      <c r="G236" s="14">
        <v>1.1000000000000001</v>
      </c>
    </row>
    <row r="237" spans="2:7" ht="15" customHeight="1">
      <c r="B237" s="84"/>
      <c r="C237" s="86"/>
      <c r="D237" s="88"/>
      <c r="E237" s="10" t="s">
        <v>275</v>
      </c>
      <c r="F237" s="14">
        <v>1.7</v>
      </c>
      <c r="G237" s="14">
        <v>1.7</v>
      </c>
    </row>
    <row r="238" spans="2:7" ht="15" customHeight="1">
      <c r="B238" s="84"/>
      <c r="C238" s="86"/>
      <c r="D238" s="88"/>
      <c r="E238" s="12" t="s">
        <v>276</v>
      </c>
      <c r="F238" s="14"/>
      <c r="G238" s="14"/>
    </row>
    <row r="239" spans="2:7" ht="15" customHeight="1">
      <c r="B239" s="84"/>
      <c r="C239" s="86"/>
      <c r="D239" s="88"/>
      <c r="E239" s="10" t="s">
        <v>277</v>
      </c>
      <c r="F239" s="14">
        <v>1.65</v>
      </c>
      <c r="G239" s="14">
        <v>1.65</v>
      </c>
    </row>
    <row r="240" spans="2:7" ht="15" customHeight="1">
      <c r="B240" s="84"/>
      <c r="C240" s="86"/>
      <c r="D240" s="88"/>
      <c r="E240" s="10" t="s">
        <v>57</v>
      </c>
      <c r="F240" s="14">
        <v>1.1000000000000001</v>
      </c>
      <c r="G240" s="14">
        <v>1.1000000000000001</v>
      </c>
    </row>
    <row r="241" spans="2:7" ht="15" customHeight="1">
      <c r="B241" s="84"/>
      <c r="C241" s="86" t="s">
        <v>58</v>
      </c>
      <c r="D241" s="88" t="s">
        <v>32</v>
      </c>
      <c r="E241" s="10" t="s">
        <v>278</v>
      </c>
      <c r="F241" s="14">
        <v>1.5</v>
      </c>
      <c r="G241" s="14">
        <v>1.5</v>
      </c>
    </row>
    <row r="242" spans="2:7" ht="15" customHeight="1">
      <c r="B242" s="84"/>
      <c r="C242" s="86"/>
      <c r="D242" s="88"/>
      <c r="E242" s="10" t="s">
        <v>279</v>
      </c>
      <c r="F242" s="14">
        <v>1.1499999999999999</v>
      </c>
      <c r="G242" s="14">
        <v>1.1499999999999999</v>
      </c>
    </row>
    <row r="243" spans="2:7" ht="15" customHeight="1">
      <c r="B243" s="84"/>
      <c r="C243" s="86"/>
      <c r="D243" s="88"/>
      <c r="E243" s="12" t="s">
        <v>280</v>
      </c>
      <c r="F243" s="14"/>
      <c r="G243" s="14"/>
    </row>
    <row r="244" spans="2:7" ht="15" customHeight="1">
      <c r="B244" s="84"/>
      <c r="C244" s="86"/>
      <c r="D244" s="88"/>
      <c r="E244" s="12" t="s">
        <v>281</v>
      </c>
      <c r="F244" s="14"/>
      <c r="G244" s="14"/>
    </row>
    <row r="245" spans="2:7" ht="15" customHeight="1">
      <c r="B245" s="84"/>
      <c r="C245" s="86"/>
      <c r="D245" s="88"/>
      <c r="E245" s="10" t="s">
        <v>282</v>
      </c>
      <c r="F245" s="14">
        <v>1.32</v>
      </c>
      <c r="G245" s="14">
        <v>1.32</v>
      </c>
    </row>
    <row r="246" spans="2:7" ht="15" customHeight="1">
      <c r="B246" s="84"/>
      <c r="C246" s="86"/>
      <c r="D246" s="88"/>
      <c r="E246" s="10" t="s">
        <v>283</v>
      </c>
      <c r="F246" s="14">
        <v>1.1000000000000001</v>
      </c>
      <c r="G246" s="14">
        <v>1.1000000000000001</v>
      </c>
    </row>
    <row r="247" spans="2:7" ht="15" customHeight="1">
      <c r="B247" s="84"/>
      <c r="C247" s="86"/>
      <c r="D247" s="88"/>
      <c r="E247" s="10" t="s">
        <v>284</v>
      </c>
      <c r="F247" s="14">
        <v>1.32</v>
      </c>
      <c r="G247" s="14">
        <v>1.32</v>
      </c>
    </row>
    <row r="248" spans="2:7" ht="15" customHeight="1">
      <c r="B248" s="84"/>
      <c r="C248" s="86"/>
      <c r="D248" s="88"/>
      <c r="E248" s="10" t="s">
        <v>285</v>
      </c>
      <c r="F248" s="14">
        <v>1.2</v>
      </c>
      <c r="G248" s="14">
        <v>1.38</v>
      </c>
    </row>
    <row r="249" spans="2:7" ht="15" customHeight="1">
      <c r="B249" s="84"/>
      <c r="C249" s="86"/>
      <c r="D249" s="88"/>
      <c r="E249" s="10" t="s">
        <v>286</v>
      </c>
      <c r="F249" s="14">
        <v>1.1000000000000001</v>
      </c>
      <c r="G249" s="14">
        <v>1.1000000000000001</v>
      </c>
    </row>
    <row r="250" spans="2:7" ht="15" customHeight="1">
      <c r="B250" s="84"/>
      <c r="C250" s="86"/>
      <c r="D250" s="88"/>
      <c r="E250" s="12" t="s">
        <v>287</v>
      </c>
      <c r="F250" s="14"/>
      <c r="G250" s="14"/>
    </row>
    <row r="251" spans="2:7" ht="15" customHeight="1">
      <c r="B251" s="84"/>
      <c r="C251" s="86"/>
      <c r="D251" s="88"/>
      <c r="E251" s="10" t="s">
        <v>58</v>
      </c>
      <c r="F251" s="14">
        <v>1.5</v>
      </c>
      <c r="G251" s="14">
        <v>1.5</v>
      </c>
    </row>
    <row r="252" spans="2:7" ht="15" customHeight="1">
      <c r="B252" s="84"/>
      <c r="C252" s="86" t="s">
        <v>59</v>
      </c>
      <c r="D252" s="88" t="s">
        <v>32</v>
      </c>
      <c r="E252" s="10" t="s">
        <v>288</v>
      </c>
      <c r="F252" s="14">
        <v>1.32</v>
      </c>
      <c r="G252" s="14">
        <v>1.32</v>
      </c>
    </row>
    <row r="253" spans="2:7" ht="15" customHeight="1">
      <c r="B253" s="84"/>
      <c r="C253" s="86"/>
      <c r="D253" s="88"/>
      <c r="E253" s="12" t="s">
        <v>289</v>
      </c>
      <c r="F253" s="14"/>
      <c r="G253" s="14"/>
    </row>
    <row r="254" spans="2:7" ht="15" customHeight="1">
      <c r="B254" s="84"/>
      <c r="C254" s="86"/>
      <c r="D254" s="88"/>
      <c r="E254" s="10" t="s">
        <v>290</v>
      </c>
      <c r="F254" s="14">
        <v>1.87</v>
      </c>
      <c r="G254" s="14">
        <v>1.32</v>
      </c>
    </row>
    <row r="255" spans="2:7" ht="15" customHeight="1">
      <c r="B255" s="84"/>
      <c r="C255" s="86"/>
      <c r="D255" s="88"/>
      <c r="E255" s="10" t="s">
        <v>291</v>
      </c>
      <c r="F255" s="14">
        <v>1.43</v>
      </c>
      <c r="G255" s="14">
        <v>1.43</v>
      </c>
    </row>
    <row r="256" spans="2:7" ht="15" customHeight="1">
      <c r="B256" s="84"/>
      <c r="C256" s="86"/>
      <c r="D256" s="88"/>
      <c r="E256" s="13" t="s">
        <v>292</v>
      </c>
      <c r="F256" s="14">
        <v>1.32</v>
      </c>
      <c r="G256" s="14">
        <v>1.32</v>
      </c>
    </row>
    <row r="257" spans="2:7" ht="15" customHeight="1">
      <c r="B257" s="84"/>
      <c r="C257" s="86"/>
      <c r="D257" s="88"/>
      <c r="E257" s="10" t="s">
        <v>293</v>
      </c>
      <c r="F257" s="14">
        <v>1.3</v>
      </c>
      <c r="G257" s="14">
        <v>1.3</v>
      </c>
    </row>
    <row r="258" spans="2:7" ht="15" customHeight="1">
      <c r="B258" s="84"/>
      <c r="C258" s="86"/>
      <c r="D258" s="88"/>
      <c r="E258" s="10" t="s">
        <v>294</v>
      </c>
      <c r="F258" s="14">
        <v>1.21</v>
      </c>
      <c r="G258" s="14">
        <v>1.21</v>
      </c>
    </row>
    <row r="259" spans="2:7" ht="15" customHeight="1">
      <c r="B259" s="84"/>
      <c r="C259" s="86"/>
      <c r="D259" s="88"/>
      <c r="E259" s="10" t="s">
        <v>295</v>
      </c>
      <c r="F259" s="14">
        <v>1.2</v>
      </c>
      <c r="G259" s="14">
        <v>1.2</v>
      </c>
    </row>
    <row r="260" spans="2:7" ht="15" customHeight="1">
      <c r="B260" s="84"/>
      <c r="C260" s="86"/>
      <c r="D260" s="88"/>
      <c r="E260" s="12" t="s">
        <v>296</v>
      </c>
      <c r="F260" s="14"/>
      <c r="G260" s="14"/>
    </row>
    <row r="261" spans="2:7" ht="15" customHeight="1">
      <c r="B261" s="84"/>
      <c r="C261" s="86"/>
      <c r="D261" s="88"/>
      <c r="E261" s="13" t="s">
        <v>59</v>
      </c>
      <c r="F261" s="14"/>
      <c r="G261" s="14">
        <v>1.32</v>
      </c>
    </row>
    <row r="262" spans="2:7" ht="15" customHeight="1">
      <c r="B262" s="84"/>
      <c r="C262" s="86" t="s">
        <v>60</v>
      </c>
      <c r="D262" s="88" t="s">
        <v>32</v>
      </c>
      <c r="E262" s="11" t="s">
        <v>297</v>
      </c>
      <c r="F262" s="14">
        <v>1.23</v>
      </c>
      <c r="G262" s="14">
        <v>1.23</v>
      </c>
    </row>
    <row r="263" spans="2:7" ht="15" customHeight="1">
      <c r="B263" s="84"/>
      <c r="C263" s="86"/>
      <c r="D263" s="88"/>
      <c r="E263" s="10" t="s">
        <v>298</v>
      </c>
      <c r="F263" s="14">
        <v>1.1000000000000001</v>
      </c>
      <c r="G263" s="14">
        <v>1.1000000000000001</v>
      </c>
    </row>
    <row r="264" spans="2:7" ht="15" customHeight="1">
      <c r="B264" s="84"/>
      <c r="C264" s="86"/>
      <c r="D264" s="88"/>
      <c r="E264" s="10" t="s">
        <v>299</v>
      </c>
      <c r="F264" s="14">
        <v>1.32</v>
      </c>
      <c r="G264" s="14">
        <v>1.32</v>
      </c>
    </row>
    <row r="265" spans="2:7" ht="15" customHeight="1">
      <c r="B265" s="84"/>
      <c r="C265" s="86"/>
      <c r="D265" s="88"/>
      <c r="E265" s="10" t="s">
        <v>300</v>
      </c>
      <c r="F265" s="14">
        <v>1.2</v>
      </c>
      <c r="G265" s="14">
        <v>1.2</v>
      </c>
    </row>
    <row r="266" spans="2:7" ht="15" customHeight="1">
      <c r="B266" s="84"/>
      <c r="C266" s="86"/>
      <c r="D266" s="88"/>
      <c r="E266" s="10" t="s">
        <v>60</v>
      </c>
      <c r="F266" s="14">
        <v>1.1000000000000001</v>
      </c>
      <c r="G266" s="14">
        <v>1.54</v>
      </c>
    </row>
    <row r="267" spans="2:7" s="4" customFormat="1" ht="15" customHeight="1">
      <c r="C267" s="23"/>
      <c r="E267" s="113"/>
      <c r="F267" s="114"/>
      <c r="G267" s="114"/>
    </row>
    <row r="268" spans="2:7" s="4" customFormat="1" ht="15" customHeight="1">
      <c r="C268" s="23"/>
      <c r="E268" s="113"/>
      <c r="F268" s="114"/>
      <c r="G268" s="114"/>
    </row>
    <row r="269" spans="2:7" s="4" customFormat="1" ht="15" customHeight="1">
      <c r="C269" s="23"/>
      <c r="E269" s="113"/>
      <c r="F269" s="114"/>
      <c r="G269" s="114"/>
    </row>
    <row r="270" spans="2:7" s="4" customFormat="1" ht="15" customHeight="1">
      <c r="C270" s="23"/>
      <c r="E270" s="113"/>
      <c r="F270" s="114"/>
      <c r="G270" s="114"/>
    </row>
    <row r="271" spans="2:7" s="4" customFormat="1" ht="15" customHeight="1">
      <c r="C271" s="23"/>
      <c r="E271" s="113"/>
      <c r="F271" s="114"/>
      <c r="G271" s="114"/>
    </row>
    <row r="272" spans="2:7" s="4" customFormat="1" ht="15" customHeight="1">
      <c r="C272" s="23"/>
      <c r="E272" s="113"/>
      <c r="F272" s="114"/>
      <c r="G272" s="114"/>
    </row>
    <row r="273" spans="3:7" s="4" customFormat="1" ht="15" customHeight="1">
      <c r="C273" s="23"/>
      <c r="E273" s="113"/>
      <c r="F273" s="114"/>
      <c r="G273" s="114"/>
    </row>
    <row r="274" spans="3:7" s="4" customFormat="1" ht="15" customHeight="1">
      <c r="C274" s="23"/>
      <c r="E274" s="113"/>
      <c r="F274" s="114"/>
      <c r="G274" s="114"/>
    </row>
    <row r="275" spans="3:7" s="4" customFormat="1" ht="15" customHeight="1">
      <c r="C275" s="23"/>
      <c r="E275" s="113"/>
      <c r="F275" s="114"/>
      <c r="G275" s="114"/>
    </row>
    <row r="276" spans="3:7" s="4" customFormat="1" ht="15" customHeight="1">
      <c r="C276" s="23"/>
      <c r="E276" s="113"/>
      <c r="F276" s="114"/>
      <c r="G276" s="114"/>
    </row>
    <row r="277" spans="3:7" s="4" customFormat="1" ht="15" customHeight="1">
      <c r="C277" s="23"/>
      <c r="E277" s="113"/>
      <c r="F277" s="114"/>
      <c r="G277" s="114"/>
    </row>
    <row r="278" spans="3:7" s="4" customFormat="1" ht="15" customHeight="1">
      <c r="C278" s="23"/>
      <c r="E278" s="113"/>
      <c r="F278" s="114"/>
      <c r="G278" s="114"/>
    </row>
    <row r="279" spans="3:7" s="4" customFormat="1" ht="15" customHeight="1">
      <c r="C279" s="23"/>
      <c r="E279" s="113"/>
      <c r="F279" s="114"/>
      <c r="G279" s="114"/>
    </row>
    <row r="280" spans="3:7" s="4" customFormat="1" ht="15" customHeight="1">
      <c r="C280" s="23"/>
      <c r="E280" s="113"/>
      <c r="F280" s="114"/>
      <c r="G280" s="114"/>
    </row>
    <row r="281" spans="3:7" s="4" customFormat="1" ht="15" customHeight="1">
      <c r="C281" s="23"/>
      <c r="E281" s="113"/>
      <c r="F281" s="114"/>
      <c r="G281" s="114"/>
    </row>
    <row r="282" spans="3:7" s="4" customFormat="1" ht="15" customHeight="1">
      <c r="C282" s="23"/>
      <c r="E282" s="113"/>
      <c r="F282" s="114"/>
      <c r="G282" s="114"/>
    </row>
    <row r="283" spans="3:7" s="4" customFormat="1" ht="15" customHeight="1">
      <c r="C283" s="23"/>
      <c r="E283" s="113"/>
      <c r="F283" s="114"/>
      <c r="G283" s="114"/>
    </row>
    <row r="284" spans="3:7" s="4" customFormat="1" ht="15" customHeight="1">
      <c r="C284" s="23"/>
      <c r="E284" s="113"/>
      <c r="F284" s="114"/>
      <c r="G284" s="114"/>
    </row>
    <row r="285" spans="3:7" s="4" customFormat="1" ht="15" customHeight="1">
      <c r="C285" s="23"/>
      <c r="E285" s="113"/>
      <c r="F285" s="114"/>
      <c r="G285" s="114"/>
    </row>
    <row r="286" spans="3:7" s="4" customFormat="1" ht="15" customHeight="1">
      <c r="C286" s="23"/>
      <c r="E286" s="113"/>
      <c r="F286" s="114"/>
      <c r="G286" s="114"/>
    </row>
    <row r="287" spans="3:7" s="4" customFormat="1" ht="15" customHeight="1">
      <c r="C287" s="23"/>
      <c r="E287" s="113"/>
      <c r="F287" s="114"/>
      <c r="G287" s="114"/>
    </row>
    <row r="288" spans="3:7" s="4" customFormat="1" ht="15" customHeight="1">
      <c r="C288" s="23"/>
      <c r="E288" s="113"/>
      <c r="F288" s="114"/>
      <c r="G288" s="114"/>
    </row>
    <row r="289" spans="3:7" s="4" customFormat="1" ht="15" customHeight="1">
      <c r="C289" s="23"/>
      <c r="E289" s="113"/>
      <c r="F289" s="114"/>
      <c r="G289" s="114"/>
    </row>
    <row r="290" spans="3:7" s="4" customFormat="1" ht="15" customHeight="1">
      <c r="C290" s="23"/>
      <c r="E290" s="113"/>
      <c r="F290" s="114"/>
      <c r="G290" s="114"/>
    </row>
    <row r="291" spans="3:7" s="4" customFormat="1" ht="15" customHeight="1">
      <c r="C291" s="23"/>
      <c r="E291" s="113"/>
      <c r="F291" s="114"/>
      <c r="G291" s="114"/>
    </row>
    <row r="292" spans="3:7" s="4" customFormat="1" ht="15" customHeight="1">
      <c r="C292" s="23"/>
      <c r="E292" s="113"/>
      <c r="F292" s="114"/>
      <c r="G292" s="114"/>
    </row>
    <row r="293" spans="3:7" s="4" customFormat="1" ht="15" customHeight="1">
      <c r="C293" s="23"/>
      <c r="E293" s="113"/>
      <c r="F293" s="114"/>
      <c r="G293" s="114"/>
    </row>
    <row r="294" spans="3:7" s="4" customFormat="1" ht="15" customHeight="1">
      <c r="C294" s="23"/>
      <c r="E294" s="113"/>
      <c r="F294" s="114"/>
      <c r="G294" s="114"/>
    </row>
    <row r="295" spans="3:7" s="4" customFormat="1" ht="15" customHeight="1">
      <c r="C295" s="23"/>
      <c r="E295" s="113"/>
      <c r="F295" s="114"/>
      <c r="G295" s="114"/>
    </row>
    <row r="296" spans="3:7" s="4" customFormat="1" ht="15" customHeight="1">
      <c r="C296" s="23"/>
      <c r="E296" s="113"/>
      <c r="F296" s="114"/>
      <c r="G296" s="114"/>
    </row>
    <row r="297" spans="3:7" s="4" customFormat="1" ht="15" customHeight="1">
      <c r="C297" s="23"/>
      <c r="E297" s="113"/>
      <c r="F297" s="114"/>
      <c r="G297" s="114"/>
    </row>
    <row r="298" spans="3:7" s="4" customFormat="1" ht="15" customHeight="1">
      <c r="C298" s="23"/>
      <c r="E298" s="113"/>
      <c r="F298" s="114"/>
      <c r="G298" s="114"/>
    </row>
    <row r="299" spans="3:7" s="4" customFormat="1" ht="15" customHeight="1">
      <c r="C299" s="23"/>
      <c r="E299" s="113"/>
      <c r="F299" s="114"/>
      <c r="G299" s="114"/>
    </row>
    <row r="300" spans="3:7" s="4" customFormat="1" ht="15" customHeight="1">
      <c r="C300" s="23"/>
      <c r="E300" s="113"/>
      <c r="F300" s="114"/>
      <c r="G300" s="114"/>
    </row>
    <row r="301" spans="3:7" s="4" customFormat="1" ht="15" customHeight="1">
      <c r="C301" s="23"/>
      <c r="E301" s="113"/>
      <c r="F301" s="114"/>
      <c r="G301" s="114"/>
    </row>
    <row r="302" spans="3:7" s="4" customFormat="1" ht="15" customHeight="1">
      <c r="C302" s="23"/>
      <c r="E302" s="113"/>
      <c r="F302" s="114"/>
      <c r="G302" s="114"/>
    </row>
    <row r="303" spans="3:7" s="4" customFormat="1" ht="15" customHeight="1">
      <c r="C303" s="23"/>
      <c r="E303" s="113"/>
      <c r="F303" s="114"/>
      <c r="G303" s="114"/>
    </row>
    <row r="304" spans="3:7" s="4" customFormat="1" ht="15" customHeight="1">
      <c r="C304" s="23"/>
      <c r="E304" s="113"/>
      <c r="F304" s="114"/>
      <c r="G304" s="114"/>
    </row>
    <row r="305" spans="2:7" s="4" customFormat="1" ht="15" customHeight="1">
      <c r="C305" s="23"/>
      <c r="E305" s="113"/>
      <c r="F305" s="114"/>
      <c r="G305" s="114"/>
    </row>
    <row r="306" spans="2:7" s="4" customFormat="1" ht="15" customHeight="1">
      <c r="C306" s="23"/>
      <c r="E306" s="113"/>
      <c r="F306" s="114"/>
      <c r="G306" s="114"/>
    </row>
    <row r="307" spans="2:7" s="4" customFormat="1" ht="15" customHeight="1">
      <c r="C307" s="23"/>
      <c r="E307" s="113"/>
      <c r="F307" s="114"/>
      <c r="G307" s="114"/>
    </row>
    <row r="308" spans="2:7" s="4" customFormat="1" ht="15" customHeight="1">
      <c r="C308" s="23"/>
      <c r="E308" s="113"/>
      <c r="F308" s="114"/>
      <c r="G308" s="114"/>
    </row>
    <row r="309" spans="2:7" s="4" customFormat="1" ht="15" customHeight="1">
      <c r="C309" s="23"/>
      <c r="E309" s="113"/>
      <c r="F309" s="114"/>
      <c r="G309" s="114"/>
    </row>
    <row r="310" spans="2:7" s="4" customFormat="1" ht="15" customHeight="1">
      <c r="C310" s="23"/>
      <c r="E310" s="113"/>
      <c r="F310" s="114"/>
      <c r="G310" s="114"/>
    </row>
    <row r="311" spans="2:7" s="4" customFormat="1" ht="15" customHeight="1">
      <c r="C311" s="23"/>
      <c r="E311" s="113"/>
      <c r="F311" s="114"/>
      <c r="G311" s="114"/>
    </row>
    <row r="312" spans="2:7" s="4" customFormat="1" ht="15" customHeight="1">
      <c r="C312" s="23"/>
      <c r="E312" s="113"/>
      <c r="F312" s="114"/>
      <c r="G312" s="114"/>
    </row>
    <row r="313" spans="2:7" ht="15" customHeight="1">
      <c r="B313" s="4"/>
      <c r="C313" s="23"/>
      <c r="D313" s="4"/>
      <c r="E313" s="113"/>
    </row>
    <row r="314" spans="2:7" ht="15" customHeight="1">
      <c r="B314" s="4"/>
      <c r="C314" s="23"/>
      <c r="D314" s="4"/>
      <c r="E314" s="113"/>
    </row>
    <row r="315" spans="2:7" ht="15" customHeight="1">
      <c r="B315" s="4"/>
      <c r="C315" s="23"/>
      <c r="D315" s="4"/>
      <c r="E315" s="113"/>
    </row>
    <row r="316" spans="2:7" ht="15" customHeight="1">
      <c r="B316" s="4"/>
      <c r="C316" s="23"/>
      <c r="D316" s="4"/>
      <c r="E316" s="113"/>
    </row>
    <row r="317" spans="2:7" ht="15" customHeight="1">
      <c r="B317" s="4"/>
      <c r="C317" s="23"/>
      <c r="D317" s="4"/>
      <c r="E317" s="113"/>
    </row>
    <row r="318" spans="2:7" ht="15" customHeight="1">
      <c r="B318" s="4"/>
      <c r="C318" s="23"/>
      <c r="D318" s="4"/>
      <c r="E318" s="113"/>
    </row>
  </sheetData>
  <mergeCells count="56">
    <mergeCell ref="B1:E2"/>
    <mergeCell ref="D77:D84"/>
    <mergeCell ref="C85:C91"/>
    <mergeCell ref="D85:D91"/>
    <mergeCell ref="C92:C100"/>
    <mergeCell ref="D92:D100"/>
    <mergeCell ref="B3:B266"/>
    <mergeCell ref="C3:C16"/>
    <mergeCell ref="D3:D16"/>
    <mergeCell ref="C17:C29"/>
    <mergeCell ref="D17:D29"/>
    <mergeCell ref="C30:C41"/>
    <mergeCell ref="D30:D41"/>
    <mergeCell ref="C42:C51"/>
    <mergeCell ref="C109:C119"/>
    <mergeCell ref="D109:D119"/>
    <mergeCell ref="C120:C130"/>
    <mergeCell ref="D120:D130"/>
    <mergeCell ref="C101:C108"/>
    <mergeCell ref="D101:D108"/>
    <mergeCell ref="D188:D191"/>
    <mergeCell ref="C131:C136"/>
    <mergeCell ref="D131:D136"/>
    <mergeCell ref="C137:C147"/>
    <mergeCell ref="D137:D147"/>
    <mergeCell ref="D42:D51"/>
    <mergeCell ref="C52:C62"/>
    <mergeCell ref="D52:D62"/>
    <mergeCell ref="C63:C72"/>
    <mergeCell ref="D63:D72"/>
    <mergeCell ref="C73:C76"/>
    <mergeCell ref="D73:D76"/>
    <mergeCell ref="C77:C84"/>
    <mergeCell ref="C202:C223"/>
    <mergeCell ref="D202:D223"/>
    <mergeCell ref="C192:C201"/>
    <mergeCell ref="D192:D201"/>
    <mergeCell ref="C148:C165"/>
    <mergeCell ref="D148:D165"/>
    <mergeCell ref="C166:C172"/>
    <mergeCell ref="D166:D172"/>
    <mergeCell ref="C173:C180"/>
    <mergeCell ref="D173:D180"/>
    <mergeCell ref="C181:C187"/>
    <mergeCell ref="D181:D187"/>
    <mergeCell ref="C188:C191"/>
    <mergeCell ref="C252:C261"/>
    <mergeCell ref="D252:D261"/>
    <mergeCell ref="C262:C266"/>
    <mergeCell ref="D262:D266"/>
    <mergeCell ref="C225:C235"/>
    <mergeCell ref="D225:D235"/>
    <mergeCell ref="C236:C240"/>
    <mergeCell ref="D236:D240"/>
    <mergeCell ref="C241:C251"/>
    <mergeCell ref="D241:D251"/>
  </mergeCells>
  <conditionalFormatting sqref="F2:F1048576">
    <cfRule type="colorScale" priority="2">
      <colorScale>
        <cfvo type="min" val="0"/>
        <cfvo type="percentile" val="50"/>
        <cfvo type="max" val="0"/>
        <color rgb="FF63BE7B"/>
        <color rgb="FFFFEB84"/>
        <color rgb="FFF8696B"/>
      </colorScale>
    </cfRule>
  </conditionalFormatting>
  <conditionalFormatting sqref="G2:G1048576 F200">
    <cfRule type="colorScale" priority="1">
      <colorScale>
        <cfvo type="min" val="0"/>
        <cfvo type="percentile" val="50"/>
        <cfvo type="max" val="0"/>
        <color rgb="FF63BE7B"/>
        <color rgb="FFFFEB84"/>
        <color rgb="FFF8696B"/>
      </colorScale>
    </cfRule>
  </conditionalFormatting>
  <pageMargins left="0.75" right="0.75" top="1" bottom="1" header="0.5" footer="0.5"/>
  <pageSetup orientation="portrait" horizontalDpi="300" verticalDpi="300" copies="0"/>
  <headerFooter alignWithMargins="0"/>
  <drawing r:id="rId1"/>
  <legacyDrawing r:id="rId2"/>
</worksheet>
</file>

<file path=xl/worksheets/sheet5.xml><?xml version="1.0" encoding="utf-8"?>
<worksheet xmlns="http://schemas.openxmlformats.org/spreadsheetml/2006/main" xmlns:r="http://schemas.openxmlformats.org/officeDocument/2006/relationships">
  <sheetPr codeName="Sheet5"/>
  <dimension ref="A1:AJ318"/>
  <sheetViews>
    <sheetView zoomScale="70" zoomScaleNormal="70" workbookViewId="0">
      <pane xSplit="5" ySplit="2" topLeftCell="F3" activePane="bottomRight" state="frozen"/>
      <selection pane="topRight"/>
      <selection pane="bottomLeft"/>
      <selection pane="bottomRight" activeCell="N13" sqref="N13"/>
    </sheetView>
  </sheetViews>
  <sheetFormatPr defaultRowHeight="15" customHeight="1"/>
  <cols>
    <col min="1" max="1" width="12.5703125" style="4" customWidth="1"/>
    <col min="2" max="2" width="12.140625" style="1" customWidth="1"/>
    <col min="3" max="3" width="22.28515625" style="2" customWidth="1"/>
    <col min="4" max="4" width="22.28515625" style="1" customWidth="1"/>
    <col min="5" max="5" width="22.28515625" style="115" customWidth="1"/>
    <col min="6" max="7" width="13.5703125" style="117" customWidth="1"/>
    <col min="8" max="36" width="9.140625" style="4"/>
    <col min="37" max="16384" width="9.140625" style="1"/>
  </cols>
  <sheetData>
    <row r="1" spans="1:7" ht="35.25" customHeight="1">
      <c r="A1" s="34"/>
      <c r="B1" s="79" t="s">
        <v>301</v>
      </c>
      <c r="C1" s="80"/>
      <c r="D1" s="80"/>
      <c r="E1" s="80"/>
      <c r="F1" s="19">
        <v>2012</v>
      </c>
      <c r="G1" s="20">
        <v>2013</v>
      </c>
    </row>
    <row r="2" spans="1:7" ht="35.25" customHeight="1" thickBot="1">
      <c r="A2" s="35"/>
      <c r="B2" s="81"/>
      <c r="C2" s="82"/>
      <c r="D2" s="82"/>
      <c r="E2" s="82"/>
      <c r="F2" s="17" t="s">
        <v>322</v>
      </c>
      <c r="G2" s="18" t="s">
        <v>322</v>
      </c>
    </row>
    <row r="3" spans="1:7" ht="15" customHeight="1">
      <c r="B3" s="83" t="s">
        <v>61</v>
      </c>
      <c r="C3" s="85" t="s">
        <v>33</v>
      </c>
      <c r="D3" s="87" t="s">
        <v>32</v>
      </c>
      <c r="E3" s="109" t="s">
        <v>62</v>
      </c>
      <c r="F3" s="16">
        <v>10</v>
      </c>
      <c r="G3" s="16">
        <v>10</v>
      </c>
    </row>
    <row r="4" spans="1:7" ht="15" customHeight="1">
      <c r="B4" s="84"/>
      <c r="C4" s="86"/>
      <c r="D4" s="88"/>
      <c r="E4" s="10" t="s">
        <v>63</v>
      </c>
      <c r="F4" s="14">
        <v>8</v>
      </c>
      <c r="G4" s="14">
        <v>8</v>
      </c>
    </row>
    <row r="5" spans="1:7" ht="15" customHeight="1">
      <c r="B5" s="84"/>
      <c r="C5" s="86"/>
      <c r="D5" s="88"/>
      <c r="E5" s="10" t="s">
        <v>33</v>
      </c>
      <c r="F5" s="14">
        <v>20</v>
      </c>
      <c r="G5" s="14">
        <v>20</v>
      </c>
    </row>
    <row r="6" spans="1:7" ht="15" customHeight="1">
      <c r="B6" s="84"/>
      <c r="C6" s="86"/>
      <c r="D6" s="88"/>
      <c r="E6" s="11" t="s">
        <v>64</v>
      </c>
      <c r="F6" s="14">
        <v>7</v>
      </c>
      <c r="G6" s="14">
        <v>7</v>
      </c>
    </row>
    <row r="7" spans="1:7" ht="15" customHeight="1">
      <c r="B7" s="84"/>
      <c r="C7" s="86"/>
      <c r="D7" s="88"/>
      <c r="E7" s="10" t="s">
        <v>65</v>
      </c>
      <c r="F7" s="14">
        <v>5</v>
      </c>
      <c r="G7" s="14">
        <v>5</v>
      </c>
    </row>
    <row r="8" spans="1:7" ht="15" customHeight="1">
      <c r="B8" s="84"/>
      <c r="C8" s="86"/>
      <c r="D8" s="88"/>
      <c r="E8" s="10" t="s">
        <v>66</v>
      </c>
      <c r="F8" s="14">
        <v>8</v>
      </c>
      <c r="G8" s="14">
        <v>8</v>
      </c>
    </row>
    <row r="9" spans="1:7" ht="15" customHeight="1">
      <c r="B9" s="84"/>
      <c r="C9" s="86"/>
      <c r="D9" s="88"/>
      <c r="E9" s="10" t="s">
        <v>67</v>
      </c>
      <c r="F9" s="14">
        <v>8</v>
      </c>
      <c r="G9" s="14">
        <v>8</v>
      </c>
    </row>
    <row r="10" spans="1:7" ht="15" customHeight="1">
      <c r="B10" s="84"/>
      <c r="C10" s="86"/>
      <c r="D10" s="88"/>
      <c r="E10" s="10" t="s">
        <v>68</v>
      </c>
      <c r="F10" s="14">
        <v>10</v>
      </c>
      <c r="G10" s="14">
        <v>10</v>
      </c>
    </row>
    <row r="11" spans="1:7" ht="15" customHeight="1">
      <c r="B11" s="84"/>
      <c r="C11" s="86"/>
      <c r="D11" s="88"/>
      <c r="E11" s="10" t="s">
        <v>69</v>
      </c>
      <c r="F11" s="14">
        <v>13</v>
      </c>
      <c r="G11" s="14">
        <v>11.7</v>
      </c>
    </row>
    <row r="12" spans="1:7" ht="15" customHeight="1">
      <c r="B12" s="84"/>
      <c r="C12" s="86"/>
      <c r="D12" s="88"/>
      <c r="E12" s="10" t="s">
        <v>70</v>
      </c>
      <c r="F12" s="14">
        <v>4.5</v>
      </c>
      <c r="G12" s="14">
        <v>4.5</v>
      </c>
    </row>
    <row r="13" spans="1:7" ht="15" customHeight="1">
      <c r="B13" s="84"/>
      <c r="C13" s="86"/>
      <c r="D13" s="88"/>
      <c r="E13" s="11" t="s">
        <v>71</v>
      </c>
      <c r="F13" s="14">
        <v>6</v>
      </c>
      <c r="G13" s="14">
        <v>6</v>
      </c>
    </row>
    <row r="14" spans="1:7" ht="15" customHeight="1">
      <c r="B14" s="84"/>
      <c r="C14" s="86"/>
      <c r="D14" s="88"/>
      <c r="E14" s="10" t="s">
        <v>72</v>
      </c>
      <c r="F14" s="14">
        <v>4</v>
      </c>
      <c r="G14" s="14">
        <v>4</v>
      </c>
    </row>
    <row r="15" spans="1:7" ht="15" customHeight="1">
      <c r="B15" s="84"/>
      <c r="C15" s="86"/>
      <c r="D15" s="88"/>
      <c r="E15" s="11" t="s">
        <v>73</v>
      </c>
      <c r="F15" s="14">
        <v>8</v>
      </c>
      <c r="G15" s="14">
        <v>8</v>
      </c>
    </row>
    <row r="16" spans="1:7" ht="15" customHeight="1">
      <c r="B16" s="84"/>
      <c r="C16" s="86"/>
      <c r="D16" s="88"/>
      <c r="E16" s="107" t="s">
        <v>74</v>
      </c>
      <c r="F16" s="14">
        <v>8</v>
      </c>
      <c r="G16" s="14">
        <v>8</v>
      </c>
    </row>
    <row r="17" spans="2:7" ht="15" customHeight="1">
      <c r="B17" s="84"/>
      <c r="C17" s="86" t="s">
        <v>34</v>
      </c>
      <c r="D17" s="88" t="s">
        <v>32</v>
      </c>
      <c r="E17" s="11" t="s">
        <v>75</v>
      </c>
      <c r="F17" s="14"/>
      <c r="G17" s="14">
        <v>10</v>
      </c>
    </row>
    <row r="18" spans="2:7" ht="15" customHeight="1">
      <c r="B18" s="84"/>
      <c r="C18" s="86"/>
      <c r="D18" s="88"/>
      <c r="E18" s="10" t="s">
        <v>76</v>
      </c>
      <c r="F18" s="14">
        <v>18</v>
      </c>
      <c r="G18" s="14">
        <v>18</v>
      </c>
    </row>
    <row r="19" spans="2:7" ht="15" customHeight="1">
      <c r="B19" s="84"/>
      <c r="C19" s="86"/>
      <c r="D19" s="88"/>
      <c r="E19" s="10" t="s">
        <v>77</v>
      </c>
      <c r="F19" s="14">
        <v>8</v>
      </c>
      <c r="G19" s="14">
        <v>8</v>
      </c>
    </row>
    <row r="20" spans="2:7" ht="15" customHeight="1">
      <c r="B20" s="84"/>
      <c r="C20" s="86"/>
      <c r="D20" s="88"/>
      <c r="E20" s="10" t="s">
        <v>78</v>
      </c>
      <c r="F20" s="14">
        <v>10</v>
      </c>
      <c r="G20" s="14">
        <v>10</v>
      </c>
    </row>
    <row r="21" spans="2:7" ht="15" customHeight="1">
      <c r="B21" s="84"/>
      <c r="C21" s="86"/>
      <c r="D21" s="88"/>
      <c r="E21" s="10" t="s">
        <v>79</v>
      </c>
      <c r="F21" s="14">
        <v>8</v>
      </c>
      <c r="G21" s="14">
        <v>8</v>
      </c>
    </row>
    <row r="22" spans="2:7" ht="15" customHeight="1">
      <c r="B22" s="84"/>
      <c r="C22" s="86"/>
      <c r="D22" s="88"/>
      <c r="E22" s="11" t="s">
        <v>80</v>
      </c>
      <c r="F22" s="15"/>
      <c r="G22" s="14">
        <v>20</v>
      </c>
    </row>
    <row r="23" spans="2:7" ht="15" customHeight="1">
      <c r="B23" s="84"/>
      <c r="C23" s="86"/>
      <c r="D23" s="88"/>
      <c r="E23" s="12" t="s">
        <v>81</v>
      </c>
      <c r="F23" s="15"/>
      <c r="G23" s="14"/>
    </row>
    <row r="24" spans="2:7" ht="15" customHeight="1">
      <c r="B24" s="84"/>
      <c r="C24" s="86"/>
      <c r="D24" s="88"/>
      <c r="E24" s="10" t="s">
        <v>82</v>
      </c>
      <c r="F24" s="14">
        <v>20</v>
      </c>
      <c r="G24" s="14">
        <v>20</v>
      </c>
    </row>
    <row r="25" spans="2:7" ht="15" customHeight="1">
      <c r="B25" s="84"/>
      <c r="C25" s="86"/>
      <c r="D25" s="88"/>
      <c r="E25" s="10" t="s">
        <v>83</v>
      </c>
      <c r="F25" s="14">
        <v>5</v>
      </c>
      <c r="G25" s="14">
        <v>6</v>
      </c>
    </row>
    <row r="26" spans="2:7" ht="15" customHeight="1">
      <c r="B26" s="84"/>
      <c r="C26" s="86"/>
      <c r="D26" s="88"/>
      <c r="E26" s="10" t="s">
        <v>84</v>
      </c>
      <c r="F26" s="14">
        <v>17</v>
      </c>
      <c r="G26" s="14">
        <v>17</v>
      </c>
    </row>
    <row r="27" spans="2:7" ht="15" customHeight="1">
      <c r="B27" s="84"/>
      <c r="C27" s="86"/>
      <c r="D27" s="88"/>
      <c r="E27" s="10" t="s">
        <v>85</v>
      </c>
      <c r="F27" s="14">
        <v>10</v>
      </c>
      <c r="G27" s="14">
        <v>10</v>
      </c>
    </row>
    <row r="28" spans="2:7" ht="15" customHeight="1">
      <c r="B28" s="84"/>
      <c r="C28" s="86"/>
      <c r="D28" s="88"/>
      <c r="E28" s="11" t="s">
        <v>86</v>
      </c>
      <c r="F28" s="14">
        <v>5</v>
      </c>
      <c r="G28" s="14">
        <v>5</v>
      </c>
    </row>
    <row r="29" spans="2:7" ht="15" customHeight="1">
      <c r="B29" s="84"/>
      <c r="C29" s="86"/>
      <c r="D29" s="88"/>
      <c r="E29" s="108" t="s">
        <v>87</v>
      </c>
      <c r="F29" s="14">
        <v>12</v>
      </c>
      <c r="G29" s="14">
        <v>12</v>
      </c>
    </row>
    <row r="30" spans="2:7" ht="15" customHeight="1">
      <c r="B30" s="84"/>
      <c r="C30" s="86" t="s">
        <v>35</v>
      </c>
      <c r="D30" s="88" t="s">
        <v>32</v>
      </c>
      <c r="E30" s="10" t="s">
        <v>88</v>
      </c>
      <c r="F30" s="14">
        <v>5</v>
      </c>
      <c r="G30" s="14">
        <v>5</v>
      </c>
    </row>
    <row r="31" spans="2:7" ht="15" customHeight="1">
      <c r="B31" s="84"/>
      <c r="C31" s="86"/>
      <c r="D31" s="88"/>
      <c r="E31" s="10" t="s">
        <v>89</v>
      </c>
      <c r="F31" s="14">
        <v>7</v>
      </c>
      <c r="G31" s="14">
        <v>7</v>
      </c>
    </row>
    <row r="32" spans="2:7" ht="15" customHeight="1">
      <c r="B32" s="84"/>
      <c r="C32" s="86"/>
      <c r="D32" s="88"/>
      <c r="E32" s="10" t="s">
        <v>90</v>
      </c>
      <c r="F32" s="14">
        <v>12</v>
      </c>
      <c r="G32" s="14">
        <v>12</v>
      </c>
    </row>
    <row r="33" spans="2:7" ht="15" customHeight="1">
      <c r="B33" s="84"/>
      <c r="C33" s="86"/>
      <c r="D33" s="88"/>
      <c r="E33" s="10" t="s">
        <v>91</v>
      </c>
      <c r="F33" s="14">
        <v>10</v>
      </c>
      <c r="G33" s="14">
        <v>10</v>
      </c>
    </row>
    <row r="34" spans="2:7" ht="15" customHeight="1">
      <c r="B34" s="84"/>
      <c r="C34" s="86"/>
      <c r="D34" s="88"/>
      <c r="E34" s="10" t="s">
        <v>35</v>
      </c>
      <c r="F34" s="14">
        <v>20</v>
      </c>
      <c r="G34" s="14">
        <v>20</v>
      </c>
    </row>
    <row r="35" spans="2:7" ht="15" customHeight="1">
      <c r="B35" s="84"/>
      <c r="C35" s="86"/>
      <c r="D35" s="88"/>
      <c r="E35" s="10" t="s">
        <v>92</v>
      </c>
      <c r="F35" s="14">
        <v>4</v>
      </c>
      <c r="G35" s="14">
        <v>4</v>
      </c>
    </row>
    <row r="36" spans="2:7" ht="15" customHeight="1">
      <c r="B36" s="84"/>
      <c r="C36" s="86"/>
      <c r="D36" s="88"/>
      <c r="E36" s="10" t="s">
        <v>93</v>
      </c>
      <c r="F36" s="14">
        <v>6</v>
      </c>
      <c r="G36" s="14">
        <v>6</v>
      </c>
    </row>
    <row r="37" spans="2:7" ht="15" customHeight="1">
      <c r="B37" s="84"/>
      <c r="C37" s="86"/>
      <c r="D37" s="88"/>
      <c r="E37" s="12" t="s">
        <v>94</v>
      </c>
      <c r="F37" s="14"/>
      <c r="G37" s="14"/>
    </row>
    <row r="38" spans="2:7" ht="15" customHeight="1">
      <c r="B38" s="84"/>
      <c r="C38" s="86"/>
      <c r="D38" s="88"/>
      <c r="E38" s="10" t="s">
        <v>95</v>
      </c>
      <c r="F38" s="14">
        <v>6</v>
      </c>
      <c r="G38" s="14">
        <v>6</v>
      </c>
    </row>
    <row r="39" spans="2:7" ht="15" customHeight="1">
      <c r="B39" s="84"/>
      <c r="C39" s="86"/>
      <c r="D39" s="88"/>
      <c r="E39" s="10" t="s">
        <v>96</v>
      </c>
      <c r="F39" s="14">
        <v>10</v>
      </c>
      <c r="G39" s="14">
        <v>10</v>
      </c>
    </row>
    <row r="40" spans="2:7" ht="15" customHeight="1">
      <c r="B40" s="84"/>
      <c r="C40" s="86"/>
      <c r="D40" s="88"/>
      <c r="E40" s="10" t="s">
        <v>97</v>
      </c>
      <c r="F40" s="14">
        <v>8</v>
      </c>
      <c r="G40" s="14">
        <v>8</v>
      </c>
    </row>
    <row r="41" spans="2:7" ht="15" customHeight="1">
      <c r="B41" s="84"/>
      <c r="C41" s="86"/>
      <c r="D41" s="88"/>
      <c r="E41" s="10" t="s">
        <v>98</v>
      </c>
      <c r="F41" s="14">
        <v>5</v>
      </c>
      <c r="G41" s="14">
        <v>5</v>
      </c>
    </row>
    <row r="42" spans="2:7" ht="15" customHeight="1">
      <c r="B42" s="84"/>
      <c r="C42" s="86" t="s">
        <v>36</v>
      </c>
      <c r="D42" s="88" t="s">
        <v>32</v>
      </c>
      <c r="E42" s="10" t="s">
        <v>36</v>
      </c>
      <c r="F42" s="14">
        <v>17</v>
      </c>
      <c r="G42" s="14">
        <v>17</v>
      </c>
    </row>
    <row r="43" spans="2:7" ht="15" customHeight="1">
      <c r="B43" s="84"/>
      <c r="C43" s="86"/>
      <c r="D43" s="88"/>
      <c r="E43" s="10" t="s">
        <v>99</v>
      </c>
      <c r="F43" s="14">
        <v>10</v>
      </c>
      <c r="G43" s="14">
        <v>10</v>
      </c>
    </row>
    <row r="44" spans="2:7" ht="15" customHeight="1">
      <c r="B44" s="84"/>
      <c r="C44" s="86"/>
      <c r="D44" s="88"/>
      <c r="E44" s="10" t="s">
        <v>100</v>
      </c>
      <c r="F44" s="14">
        <v>6</v>
      </c>
      <c r="G44" s="14">
        <v>6</v>
      </c>
    </row>
    <row r="45" spans="2:7" ht="15" customHeight="1">
      <c r="B45" s="84"/>
      <c r="C45" s="86"/>
      <c r="D45" s="88"/>
      <c r="E45" s="10" t="s">
        <v>101</v>
      </c>
      <c r="F45" s="14">
        <v>5</v>
      </c>
      <c r="G45" s="14">
        <v>5</v>
      </c>
    </row>
    <row r="46" spans="2:7" ht="15" customHeight="1">
      <c r="B46" s="84"/>
      <c r="C46" s="86"/>
      <c r="D46" s="88"/>
      <c r="E46" s="13" t="s">
        <v>102</v>
      </c>
      <c r="F46" s="14">
        <v>8</v>
      </c>
      <c r="G46" s="14">
        <v>8</v>
      </c>
    </row>
    <row r="47" spans="2:7" ht="15" customHeight="1">
      <c r="B47" s="84"/>
      <c r="C47" s="86"/>
      <c r="D47" s="88"/>
      <c r="E47" s="10" t="s">
        <v>103</v>
      </c>
      <c r="F47" s="14">
        <v>8</v>
      </c>
      <c r="G47" s="14">
        <v>8</v>
      </c>
    </row>
    <row r="48" spans="2:7" ht="15" customHeight="1">
      <c r="B48" s="84"/>
      <c r="C48" s="86"/>
      <c r="D48" s="88"/>
      <c r="E48" s="10" t="s">
        <v>104</v>
      </c>
      <c r="F48" s="14">
        <v>10</v>
      </c>
      <c r="G48" s="14">
        <v>10</v>
      </c>
    </row>
    <row r="49" spans="2:7" ht="15" customHeight="1">
      <c r="B49" s="84"/>
      <c r="C49" s="86"/>
      <c r="D49" s="88"/>
      <c r="E49" s="10" t="s">
        <v>105</v>
      </c>
      <c r="F49" s="14">
        <v>12</v>
      </c>
      <c r="G49" s="14">
        <v>12</v>
      </c>
    </row>
    <row r="50" spans="2:7" ht="15" customHeight="1">
      <c r="B50" s="84"/>
      <c r="C50" s="86"/>
      <c r="D50" s="88"/>
      <c r="E50" s="10" t="s">
        <v>106</v>
      </c>
      <c r="F50" s="14">
        <v>6</v>
      </c>
      <c r="G50" s="14">
        <v>6</v>
      </c>
    </row>
    <row r="51" spans="2:7" ht="15" customHeight="1">
      <c r="B51" s="84"/>
      <c r="C51" s="86"/>
      <c r="D51" s="88"/>
      <c r="E51" s="10" t="s">
        <v>107</v>
      </c>
      <c r="F51" s="14">
        <v>3</v>
      </c>
      <c r="G51" s="14">
        <v>3</v>
      </c>
    </row>
    <row r="52" spans="2:7" ht="15" customHeight="1">
      <c r="B52" s="84"/>
      <c r="C52" s="86" t="s">
        <v>37</v>
      </c>
      <c r="D52" s="88" t="s">
        <v>32</v>
      </c>
      <c r="E52" s="110" t="s">
        <v>108</v>
      </c>
      <c r="F52" s="14">
        <v>6</v>
      </c>
      <c r="G52" s="14">
        <v>6</v>
      </c>
    </row>
    <row r="53" spans="2:7" ht="15" customHeight="1">
      <c r="B53" s="84"/>
      <c r="C53" s="86"/>
      <c r="D53" s="88"/>
      <c r="E53" s="12" t="s">
        <v>109</v>
      </c>
      <c r="F53" s="14"/>
      <c r="G53" s="14"/>
    </row>
    <row r="54" spans="2:7" ht="15" customHeight="1">
      <c r="B54" s="84"/>
      <c r="C54" s="86"/>
      <c r="D54" s="88"/>
      <c r="E54" s="12" t="s">
        <v>110</v>
      </c>
      <c r="F54" s="14"/>
      <c r="G54" s="14"/>
    </row>
    <row r="55" spans="2:7" ht="15" customHeight="1">
      <c r="B55" s="84"/>
      <c r="C55" s="86"/>
      <c r="D55" s="88"/>
      <c r="E55" s="10" t="s">
        <v>37</v>
      </c>
      <c r="F55" s="14">
        <v>4</v>
      </c>
      <c r="G55" s="14">
        <v>4</v>
      </c>
    </row>
    <row r="56" spans="2:7" ht="15" customHeight="1">
      <c r="B56" s="84"/>
      <c r="C56" s="86"/>
      <c r="D56" s="88"/>
      <c r="E56" s="10" t="s">
        <v>111</v>
      </c>
      <c r="F56" s="14">
        <v>6</v>
      </c>
      <c r="G56" s="14">
        <v>6</v>
      </c>
    </row>
    <row r="57" spans="2:7" ht="15" customHeight="1">
      <c r="B57" s="84"/>
      <c r="C57" s="86"/>
      <c r="D57" s="88"/>
      <c r="E57" s="11" t="s">
        <v>112</v>
      </c>
      <c r="F57" s="14"/>
      <c r="G57" s="14">
        <v>4.8</v>
      </c>
    </row>
    <row r="58" spans="2:7" ht="15" customHeight="1">
      <c r="B58" s="84"/>
      <c r="C58" s="86"/>
      <c r="D58" s="88"/>
      <c r="E58" s="10" t="s">
        <v>113</v>
      </c>
      <c r="F58" s="14">
        <v>6</v>
      </c>
      <c r="G58" s="14">
        <v>6</v>
      </c>
    </row>
    <row r="59" spans="2:7" ht="15" customHeight="1">
      <c r="B59" s="84"/>
      <c r="C59" s="86"/>
      <c r="D59" s="88"/>
      <c r="E59" s="11" t="s">
        <v>114</v>
      </c>
      <c r="F59" s="14"/>
      <c r="G59" s="14">
        <v>2</v>
      </c>
    </row>
    <row r="60" spans="2:7" ht="15" customHeight="1">
      <c r="B60" s="84"/>
      <c r="C60" s="86"/>
      <c r="D60" s="88"/>
      <c r="E60" s="11" t="s">
        <v>115</v>
      </c>
      <c r="F60" s="14"/>
      <c r="G60" s="14">
        <v>4</v>
      </c>
    </row>
    <row r="61" spans="2:7" ht="15" customHeight="1">
      <c r="B61" s="84"/>
      <c r="C61" s="86"/>
      <c r="D61" s="88"/>
      <c r="E61" s="11" t="s">
        <v>116</v>
      </c>
      <c r="F61" s="14"/>
      <c r="G61" s="14">
        <v>10</v>
      </c>
    </row>
    <row r="62" spans="2:7" ht="15" customHeight="1">
      <c r="B62" s="84"/>
      <c r="C62" s="86"/>
      <c r="D62" s="88"/>
      <c r="E62" s="111" t="s">
        <v>117</v>
      </c>
      <c r="F62" s="14"/>
      <c r="G62" s="14"/>
    </row>
    <row r="63" spans="2:7" ht="15" customHeight="1">
      <c r="B63" s="84"/>
      <c r="C63" s="86" t="s">
        <v>38</v>
      </c>
      <c r="D63" s="88" t="s">
        <v>32</v>
      </c>
      <c r="E63" s="110" t="s">
        <v>118</v>
      </c>
      <c r="F63" s="14">
        <v>10</v>
      </c>
      <c r="G63" s="14">
        <v>10</v>
      </c>
    </row>
    <row r="64" spans="2:7" ht="15" customHeight="1">
      <c r="B64" s="84"/>
      <c r="C64" s="86"/>
      <c r="D64" s="88"/>
      <c r="E64" s="10" t="s">
        <v>119</v>
      </c>
      <c r="F64" s="14">
        <v>10</v>
      </c>
      <c r="G64" s="14">
        <v>10</v>
      </c>
    </row>
    <row r="65" spans="2:7" ht="15" customHeight="1">
      <c r="B65" s="84"/>
      <c r="C65" s="86"/>
      <c r="D65" s="88"/>
      <c r="E65" s="10" t="s">
        <v>38</v>
      </c>
      <c r="F65" s="14">
        <v>6</v>
      </c>
      <c r="G65" s="14">
        <v>6</v>
      </c>
    </row>
    <row r="66" spans="2:7" ht="15" customHeight="1">
      <c r="B66" s="84"/>
      <c r="C66" s="86"/>
      <c r="D66" s="88"/>
      <c r="E66" s="10" t="s">
        <v>120</v>
      </c>
      <c r="F66" s="14">
        <v>7</v>
      </c>
      <c r="G66" s="14">
        <v>7</v>
      </c>
    </row>
    <row r="67" spans="2:7" ht="15" customHeight="1">
      <c r="B67" s="84"/>
      <c r="C67" s="86"/>
      <c r="D67" s="88"/>
      <c r="E67" s="10" t="s">
        <v>121</v>
      </c>
      <c r="F67" s="14">
        <v>6</v>
      </c>
      <c r="G67" s="14">
        <v>6</v>
      </c>
    </row>
    <row r="68" spans="2:7" ht="15" customHeight="1">
      <c r="B68" s="84"/>
      <c r="C68" s="86"/>
      <c r="D68" s="88"/>
      <c r="E68" s="10" t="s">
        <v>122</v>
      </c>
      <c r="F68" s="14">
        <v>8</v>
      </c>
      <c r="G68" s="14">
        <v>8</v>
      </c>
    </row>
    <row r="69" spans="2:7" ht="15" customHeight="1">
      <c r="B69" s="84"/>
      <c r="C69" s="86"/>
      <c r="D69" s="88"/>
      <c r="E69" s="10" t="s">
        <v>123</v>
      </c>
      <c r="F69" s="14">
        <v>4</v>
      </c>
      <c r="G69" s="14">
        <v>4</v>
      </c>
    </row>
    <row r="70" spans="2:7" ht="15" customHeight="1">
      <c r="B70" s="84"/>
      <c r="C70" s="86"/>
      <c r="D70" s="88"/>
      <c r="E70" s="10" t="s">
        <v>124</v>
      </c>
      <c r="F70" s="14">
        <v>7.5</v>
      </c>
      <c r="G70" s="14">
        <v>7.5</v>
      </c>
    </row>
    <row r="71" spans="2:7" ht="15" customHeight="1">
      <c r="B71" s="84"/>
      <c r="C71" s="86"/>
      <c r="D71" s="88"/>
      <c r="E71" s="10" t="s">
        <v>125</v>
      </c>
      <c r="F71" s="14">
        <v>4</v>
      </c>
      <c r="G71" s="14">
        <v>4</v>
      </c>
    </row>
    <row r="72" spans="2:7" ht="15" customHeight="1">
      <c r="B72" s="84"/>
      <c r="C72" s="86"/>
      <c r="D72" s="88"/>
      <c r="E72" s="10" t="s">
        <v>126</v>
      </c>
      <c r="F72" s="14">
        <v>2.14</v>
      </c>
      <c r="G72" s="14">
        <v>2.14</v>
      </c>
    </row>
    <row r="73" spans="2:7" ht="15" customHeight="1">
      <c r="B73" s="84"/>
      <c r="C73" s="86" t="s">
        <v>39</v>
      </c>
      <c r="D73" s="88" t="s">
        <v>32</v>
      </c>
      <c r="E73" s="10" t="s">
        <v>39</v>
      </c>
      <c r="F73" s="14">
        <v>10</v>
      </c>
      <c r="G73" s="14">
        <v>10</v>
      </c>
    </row>
    <row r="74" spans="2:7" ht="15" customHeight="1">
      <c r="B74" s="84"/>
      <c r="C74" s="86"/>
      <c r="D74" s="88"/>
      <c r="E74" s="10" t="s">
        <v>127</v>
      </c>
      <c r="F74" s="14">
        <v>8</v>
      </c>
      <c r="G74" s="14">
        <v>8</v>
      </c>
    </row>
    <row r="75" spans="2:7" ht="15" customHeight="1">
      <c r="B75" s="84"/>
      <c r="C75" s="86"/>
      <c r="D75" s="88"/>
      <c r="E75" s="10" t="s">
        <v>128</v>
      </c>
      <c r="F75" s="14">
        <v>6</v>
      </c>
      <c r="G75" s="14">
        <v>6</v>
      </c>
    </row>
    <row r="76" spans="2:7" ht="15" customHeight="1">
      <c r="B76" s="84"/>
      <c r="C76" s="86"/>
      <c r="D76" s="88"/>
      <c r="E76" s="10" t="s">
        <v>129</v>
      </c>
      <c r="F76" s="14">
        <v>6</v>
      </c>
      <c r="G76" s="14">
        <v>6</v>
      </c>
    </row>
    <row r="77" spans="2:7" ht="15" customHeight="1">
      <c r="B77" s="84"/>
      <c r="C77" s="86" t="s">
        <v>40</v>
      </c>
      <c r="D77" s="88" t="s">
        <v>32</v>
      </c>
      <c r="E77" s="10" t="s">
        <v>130</v>
      </c>
      <c r="F77" s="14">
        <v>20</v>
      </c>
      <c r="G77" s="14">
        <v>15</v>
      </c>
    </row>
    <row r="78" spans="2:7" ht="15" customHeight="1">
      <c r="B78" s="84"/>
      <c r="C78" s="86"/>
      <c r="D78" s="88"/>
      <c r="E78" s="12" t="s">
        <v>131</v>
      </c>
      <c r="F78" s="14"/>
      <c r="G78" s="14"/>
    </row>
    <row r="79" spans="2:7" ht="15" customHeight="1">
      <c r="B79" s="84"/>
      <c r="C79" s="86"/>
      <c r="D79" s="88"/>
      <c r="E79" s="10" t="s">
        <v>40</v>
      </c>
      <c r="F79" s="14">
        <v>3</v>
      </c>
      <c r="G79" s="14">
        <v>3</v>
      </c>
    </row>
    <row r="80" spans="2:7" ht="15" customHeight="1">
      <c r="B80" s="84"/>
      <c r="C80" s="86"/>
      <c r="D80" s="88"/>
      <c r="E80" s="11" t="s">
        <v>132</v>
      </c>
      <c r="F80" s="14">
        <v>10</v>
      </c>
      <c r="G80" s="14">
        <v>10</v>
      </c>
    </row>
    <row r="81" spans="2:7" ht="15" customHeight="1">
      <c r="B81" s="84"/>
      <c r="C81" s="86"/>
      <c r="D81" s="88"/>
      <c r="E81" s="10" t="s">
        <v>133</v>
      </c>
      <c r="F81" s="14">
        <v>10</v>
      </c>
      <c r="G81" s="14">
        <v>10</v>
      </c>
    </row>
    <row r="82" spans="2:7" ht="15" customHeight="1">
      <c r="B82" s="84"/>
      <c r="C82" s="86"/>
      <c r="D82" s="88"/>
      <c r="E82" s="10" t="s">
        <v>134</v>
      </c>
      <c r="F82" s="14">
        <v>4</v>
      </c>
      <c r="G82" s="14">
        <v>4</v>
      </c>
    </row>
    <row r="83" spans="2:7" ht="15" customHeight="1">
      <c r="B83" s="84"/>
      <c r="C83" s="86"/>
      <c r="D83" s="88"/>
      <c r="E83" s="10" t="s">
        <v>135</v>
      </c>
      <c r="F83" s="14">
        <v>5</v>
      </c>
      <c r="G83" s="14">
        <v>5</v>
      </c>
    </row>
    <row r="84" spans="2:7" ht="15" customHeight="1">
      <c r="B84" s="84"/>
      <c r="C84" s="86"/>
      <c r="D84" s="88"/>
      <c r="E84" s="10" t="s">
        <v>136</v>
      </c>
      <c r="F84" s="14">
        <v>10</v>
      </c>
      <c r="G84" s="14">
        <v>10</v>
      </c>
    </row>
    <row r="85" spans="2:7" ht="15" customHeight="1">
      <c r="B85" s="84"/>
      <c r="C85" s="86" t="s">
        <v>41</v>
      </c>
      <c r="D85" s="88" t="s">
        <v>32</v>
      </c>
      <c r="E85" s="10" t="s">
        <v>137</v>
      </c>
      <c r="F85" s="14">
        <v>8</v>
      </c>
      <c r="G85" s="14">
        <v>8</v>
      </c>
    </row>
    <row r="86" spans="2:7" ht="15" customHeight="1">
      <c r="B86" s="84"/>
      <c r="C86" s="86"/>
      <c r="D86" s="88"/>
      <c r="E86" s="10" t="s">
        <v>138</v>
      </c>
      <c r="F86" s="14">
        <v>7</v>
      </c>
      <c r="G86" s="14">
        <v>7</v>
      </c>
    </row>
    <row r="87" spans="2:7" ht="15" customHeight="1">
      <c r="B87" s="84"/>
      <c r="C87" s="86"/>
      <c r="D87" s="88"/>
      <c r="E87" s="10" t="s">
        <v>139</v>
      </c>
      <c r="F87" s="14">
        <v>8</v>
      </c>
      <c r="G87" s="14">
        <v>8</v>
      </c>
    </row>
    <row r="88" spans="2:7" ht="15" customHeight="1">
      <c r="B88" s="84"/>
      <c r="C88" s="86"/>
      <c r="D88" s="88"/>
      <c r="E88" s="10" t="s">
        <v>140</v>
      </c>
      <c r="F88" s="14">
        <v>8</v>
      </c>
      <c r="G88" s="14">
        <v>8</v>
      </c>
    </row>
    <row r="89" spans="2:7" ht="15" customHeight="1">
      <c r="B89" s="84"/>
      <c r="C89" s="86"/>
      <c r="D89" s="88"/>
      <c r="E89" s="10" t="s">
        <v>41</v>
      </c>
      <c r="F89" s="14">
        <v>8</v>
      </c>
      <c r="G89" s="14">
        <v>8</v>
      </c>
    </row>
    <row r="90" spans="2:7" ht="15" customHeight="1">
      <c r="B90" s="84"/>
      <c r="C90" s="86"/>
      <c r="D90" s="88"/>
      <c r="E90" s="10" t="s">
        <v>141</v>
      </c>
      <c r="F90" s="14">
        <v>10</v>
      </c>
      <c r="G90" s="14">
        <v>10</v>
      </c>
    </row>
    <row r="91" spans="2:7" ht="15" customHeight="1">
      <c r="B91" s="84"/>
      <c r="C91" s="86"/>
      <c r="D91" s="88"/>
      <c r="E91" s="10" t="s">
        <v>142</v>
      </c>
      <c r="F91" s="14">
        <v>6</v>
      </c>
      <c r="G91" s="14">
        <v>6</v>
      </c>
    </row>
    <row r="92" spans="2:7" ht="15" customHeight="1">
      <c r="B92" s="84"/>
      <c r="C92" s="86" t="s">
        <v>42</v>
      </c>
      <c r="D92" s="88" t="s">
        <v>32</v>
      </c>
      <c r="E92" s="10" t="s">
        <v>143</v>
      </c>
      <c r="F92" s="14">
        <v>4</v>
      </c>
      <c r="G92" s="14">
        <v>4</v>
      </c>
    </row>
    <row r="93" spans="2:7" ht="15" customHeight="1">
      <c r="B93" s="84"/>
      <c r="C93" s="86"/>
      <c r="D93" s="88"/>
      <c r="E93" s="12" t="s">
        <v>144</v>
      </c>
      <c r="F93" s="14"/>
      <c r="G93" s="14"/>
    </row>
    <row r="94" spans="2:7" ht="15" customHeight="1">
      <c r="B94" s="84"/>
      <c r="C94" s="86"/>
      <c r="D94" s="88"/>
      <c r="E94" s="11" t="s">
        <v>145</v>
      </c>
      <c r="F94" s="14">
        <v>12</v>
      </c>
      <c r="G94" s="14">
        <v>12</v>
      </c>
    </row>
    <row r="95" spans="2:7" ht="15" customHeight="1">
      <c r="B95" s="84"/>
      <c r="C95" s="86"/>
      <c r="D95" s="88"/>
      <c r="E95" s="10" t="s">
        <v>146</v>
      </c>
      <c r="F95" s="14">
        <v>6</v>
      </c>
      <c r="G95" s="14">
        <v>6</v>
      </c>
    </row>
    <row r="96" spans="2:7" ht="15" customHeight="1">
      <c r="B96" s="84"/>
      <c r="C96" s="86"/>
      <c r="D96" s="88"/>
      <c r="E96" s="10" t="s">
        <v>147</v>
      </c>
      <c r="F96" s="14">
        <v>12</v>
      </c>
      <c r="G96" s="14">
        <v>10</v>
      </c>
    </row>
    <row r="97" spans="2:7" ht="15" customHeight="1">
      <c r="B97" s="84"/>
      <c r="C97" s="86"/>
      <c r="D97" s="88"/>
      <c r="E97" s="10" t="s">
        <v>148</v>
      </c>
      <c r="F97" s="14">
        <v>4</v>
      </c>
      <c r="G97" s="14">
        <v>4</v>
      </c>
    </row>
    <row r="98" spans="2:7" ht="15" customHeight="1">
      <c r="B98" s="84"/>
      <c r="C98" s="86"/>
      <c r="D98" s="88"/>
      <c r="E98" s="10" t="s">
        <v>149</v>
      </c>
      <c r="F98" s="14">
        <v>15</v>
      </c>
      <c r="G98" s="14">
        <v>15</v>
      </c>
    </row>
    <row r="99" spans="2:7" ht="15" customHeight="1">
      <c r="B99" s="84"/>
      <c r="C99" s="86"/>
      <c r="D99" s="88"/>
      <c r="E99" s="12" t="s">
        <v>150</v>
      </c>
      <c r="F99" s="14"/>
      <c r="G99" s="14"/>
    </row>
    <row r="100" spans="2:7" ht="15" customHeight="1">
      <c r="B100" s="84"/>
      <c r="C100" s="86"/>
      <c r="D100" s="88"/>
      <c r="E100" s="10" t="s">
        <v>151</v>
      </c>
      <c r="F100" s="14">
        <v>5</v>
      </c>
      <c r="G100" s="14">
        <v>5</v>
      </c>
    </row>
    <row r="101" spans="2:7" ht="15" customHeight="1">
      <c r="B101" s="84"/>
      <c r="C101" s="86" t="s">
        <v>43</v>
      </c>
      <c r="D101" s="88" t="s">
        <v>32</v>
      </c>
      <c r="E101" s="10" t="s">
        <v>152</v>
      </c>
      <c r="F101" s="14">
        <v>6</v>
      </c>
      <c r="G101" s="14">
        <v>6</v>
      </c>
    </row>
    <row r="102" spans="2:7" ht="15" customHeight="1">
      <c r="B102" s="84"/>
      <c r="C102" s="86"/>
      <c r="D102" s="88"/>
      <c r="E102" s="12" t="s">
        <v>153</v>
      </c>
      <c r="F102" s="14"/>
      <c r="G102" s="14"/>
    </row>
    <row r="103" spans="2:7" ht="15" customHeight="1">
      <c r="B103" s="84"/>
      <c r="C103" s="86"/>
      <c r="D103" s="88"/>
      <c r="E103" s="10" t="s">
        <v>43</v>
      </c>
      <c r="F103" s="14">
        <v>12</v>
      </c>
      <c r="G103" s="14">
        <v>12</v>
      </c>
    </row>
    <row r="104" spans="2:7" ht="15" customHeight="1">
      <c r="B104" s="84"/>
      <c r="C104" s="86"/>
      <c r="D104" s="88"/>
      <c r="E104" s="10" t="s">
        <v>154</v>
      </c>
      <c r="F104" s="14">
        <v>8</v>
      </c>
      <c r="G104" s="14">
        <v>8</v>
      </c>
    </row>
    <row r="105" spans="2:7" ht="15" customHeight="1">
      <c r="B105" s="84"/>
      <c r="C105" s="86"/>
      <c r="D105" s="88"/>
      <c r="E105" s="10" t="s">
        <v>155</v>
      </c>
      <c r="F105" s="14">
        <v>10</v>
      </c>
      <c r="G105" s="14">
        <v>10</v>
      </c>
    </row>
    <row r="106" spans="2:7" ht="15" customHeight="1">
      <c r="B106" s="84"/>
      <c r="C106" s="86"/>
      <c r="D106" s="88"/>
      <c r="E106" s="10" t="s">
        <v>156</v>
      </c>
      <c r="F106" s="14">
        <v>12</v>
      </c>
      <c r="G106" s="14">
        <v>11</v>
      </c>
    </row>
    <row r="107" spans="2:7" ht="15" customHeight="1">
      <c r="B107" s="84"/>
      <c r="C107" s="86"/>
      <c r="D107" s="88"/>
      <c r="E107" s="10" t="s">
        <v>157</v>
      </c>
      <c r="F107" s="14">
        <v>2.4</v>
      </c>
      <c r="G107" s="14">
        <v>2.4</v>
      </c>
    </row>
    <row r="108" spans="2:7" ht="15" customHeight="1">
      <c r="B108" s="84"/>
      <c r="C108" s="86"/>
      <c r="D108" s="88"/>
      <c r="E108" s="10" t="s">
        <v>158</v>
      </c>
      <c r="F108" s="14">
        <v>20</v>
      </c>
      <c r="G108" s="14">
        <v>20</v>
      </c>
    </row>
    <row r="109" spans="2:7" ht="15" customHeight="1">
      <c r="B109" s="84"/>
      <c r="C109" s="86" t="s">
        <v>44</v>
      </c>
      <c r="D109" s="88" t="s">
        <v>32</v>
      </c>
      <c r="E109" s="10" t="s">
        <v>159</v>
      </c>
      <c r="F109" s="14">
        <v>4</v>
      </c>
      <c r="G109" s="14">
        <v>4</v>
      </c>
    </row>
    <row r="110" spans="2:7" ht="15" customHeight="1">
      <c r="B110" s="84"/>
      <c r="C110" s="86"/>
      <c r="D110" s="88"/>
      <c r="E110" s="10" t="s">
        <v>160</v>
      </c>
      <c r="F110" s="14">
        <v>4</v>
      </c>
      <c r="G110" s="14">
        <v>4</v>
      </c>
    </row>
    <row r="111" spans="2:7" ht="15" customHeight="1">
      <c r="B111" s="84"/>
      <c r="C111" s="86"/>
      <c r="D111" s="88"/>
      <c r="E111" s="10" t="s">
        <v>161</v>
      </c>
      <c r="F111" s="14">
        <v>5</v>
      </c>
      <c r="G111" s="14">
        <v>5</v>
      </c>
    </row>
    <row r="112" spans="2:7" ht="15" customHeight="1">
      <c r="B112" s="84"/>
      <c r="C112" s="86"/>
      <c r="D112" s="88"/>
      <c r="E112" s="12" t="s">
        <v>162</v>
      </c>
      <c r="F112" s="14"/>
      <c r="G112" s="14"/>
    </row>
    <row r="113" spans="2:7" ht="15" customHeight="1">
      <c r="B113" s="84"/>
      <c r="C113" s="86"/>
      <c r="D113" s="88"/>
      <c r="E113" s="10" t="s">
        <v>163</v>
      </c>
      <c r="F113" s="14">
        <v>6</v>
      </c>
      <c r="G113" s="14">
        <v>6</v>
      </c>
    </row>
    <row r="114" spans="2:7" ht="15" customHeight="1">
      <c r="B114" s="84"/>
      <c r="C114" s="86"/>
      <c r="D114" s="88"/>
      <c r="E114" s="10" t="s">
        <v>164</v>
      </c>
      <c r="F114" s="14">
        <v>2</v>
      </c>
      <c r="G114" s="14">
        <v>2</v>
      </c>
    </row>
    <row r="115" spans="2:7" ht="15" customHeight="1">
      <c r="B115" s="84"/>
      <c r="C115" s="86"/>
      <c r="D115" s="88"/>
      <c r="E115" s="10" t="s">
        <v>165</v>
      </c>
      <c r="F115" s="14">
        <v>8</v>
      </c>
      <c r="G115" s="14">
        <v>8</v>
      </c>
    </row>
    <row r="116" spans="2:7" ht="15" customHeight="1">
      <c r="B116" s="84"/>
      <c r="C116" s="86"/>
      <c r="D116" s="88"/>
      <c r="E116" s="10" t="s">
        <v>166</v>
      </c>
      <c r="F116" s="14">
        <v>2</v>
      </c>
      <c r="G116" s="14">
        <v>2</v>
      </c>
    </row>
    <row r="117" spans="2:7" ht="15" customHeight="1">
      <c r="B117" s="84"/>
      <c r="C117" s="86"/>
      <c r="D117" s="88"/>
      <c r="E117" s="10" t="s">
        <v>44</v>
      </c>
      <c r="F117" s="14">
        <v>4</v>
      </c>
      <c r="G117" s="14">
        <v>4</v>
      </c>
    </row>
    <row r="118" spans="2:7" ht="15" customHeight="1">
      <c r="B118" s="84"/>
      <c r="C118" s="86"/>
      <c r="D118" s="88"/>
      <c r="E118" s="10" t="s">
        <v>167</v>
      </c>
      <c r="F118" s="14">
        <v>2.4</v>
      </c>
      <c r="G118" s="14">
        <v>2.4</v>
      </c>
    </row>
    <row r="119" spans="2:7" ht="15" customHeight="1">
      <c r="B119" s="84"/>
      <c r="C119" s="86"/>
      <c r="D119" s="88"/>
      <c r="E119" s="10" t="s">
        <v>168</v>
      </c>
      <c r="F119" s="14">
        <v>2</v>
      </c>
      <c r="G119" s="14">
        <v>2</v>
      </c>
    </row>
    <row r="120" spans="2:7" ht="15" customHeight="1">
      <c r="B120" s="84"/>
      <c r="C120" s="86" t="s">
        <v>45</v>
      </c>
      <c r="D120" s="88" t="s">
        <v>32</v>
      </c>
      <c r="E120" s="111" t="s">
        <v>169</v>
      </c>
      <c r="F120" s="14"/>
      <c r="G120" s="14"/>
    </row>
    <row r="121" spans="2:7" ht="15" customHeight="1">
      <c r="B121" s="84"/>
      <c r="C121" s="86"/>
      <c r="D121" s="88"/>
      <c r="E121" s="10" t="s">
        <v>170</v>
      </c>
      <c r="F121" s="14">
        <v>8</v>
      </c>
      <c r="G121" s="14">
        <v>8</v>
      </c>
    </row>
    <row r="122" spans="2:7" ht="15" customHeight="1">
      <c r="B122" s="84"/>
      <c r="C122" s="86"/>
      <c r="D122" s="88"/>
      <c r="E122" s="10" t="s">
        <v>171</v>
      </c>
      <c r="F122" s="14">
        <v>5</v>
      </c>
      <c r="G122" s="14">
        <v>5</v>
      </c>
    </row>
    <row r="123" spans="2:7" ht="15" customHeight="1">
      <c r="B123" s="84"/>
      <c r="C123" s="86"/>
      <c r="D123" s="88"/>
      <c r="E123" s="10" t="s">
        <v>172</v>
      </c>
      <c r="F123" s="14">
        <v>10</v>
      </c>
      <c r="G123" s="14">
        <v>10</v>
      </c>
    </row>
    <row r="124" spans="2:7" ht="15" customHeight="1">
      <c r="B124" s="84"/>
      <c r="C124" s="86"/>
      <c r="D124" s="88"/>
      <c r="E124" s="12" t="s">
        <v>173</v>
      </c>
      <c r="F124" s="14"/>
      <c r="G124" s="14"/>
    </row>
    <row r="125" spans="2:7" ht="15" customHeight="1">
      <c r="B125" s="84"/>
      <c r="C125" s="86"/>
      <c r="D125" s="88"/>
      <c r="E125" s="10" t="s">
        <v>45</v>
      </c>
      <c r="F125" s="14">
        <v>10</v>
      </c>
      <c r="G125" s="14">
        <v>10</v>
      </c>
    </row>
    <row r="126" spans="2:7" ht="15" customHeight="1">
      <c r="B126" s="84"/>
      <c r="C126" s="86"/>
      <c r="D126" s="88"/>
      <c r="E126" s="10" t="s">
        <v>174</v>
      </c>
      <c r="F126" s="14">
        <v>10</v>
      </c>
      <c r="G126" s="14">
        <v>10</v>
      </c>
    </row>
    <row r="127" spans="2:7" ht="15" customHeight="1">
      <c r="B127" s="84"/>
      <c r="C127" s="86"/>
      <c r="D127" s="88"/>
      <c r="E127" s="10" t="s">
        <v>175</v>
      </c>
      <c r="F127" s="14">
        <v>7</v>
      </c>
      <c r="G127" s="14">
        <v>7</v>
      </c>
    </row>
    <row r="128" spans="2:7" ht="15" customHeight="1">
      <c r="B128" s="84"/>
      <c r="C128" s="86"/>
      <c r="D128" s="88"/>
      <c r="E128" s="10" t="s">
        <v>176</v>
      </c>
      <c r="F128" s="14">
        <v>7</v>
      </c>
      <c r="G128" s="14">
        <v>7</v>
      </c>
    </row>
    <row r="129" spans="2:7" ht="15" customHeight="1">
      <c r="B129" s="84"/>
      <c r="C129" s="86"/>
      <c r="D129" s="88"/>
      <c r="E129" s="10" t="s">
        <v>177</v>
      </c>
      <c r="F129" s="14">
        <v>10</v>
      </c>
      <c r="G129" s="14">
        <v>10</v>
      </c>
    </row>
    <row r="130" spans="2:7" ht="15" customHeight="1">
      <c r="B130" s="84"/>
      <c r="C130" s="86"/>
      <c r="D130" s="88"/>
      <c r="E130" s="12" t="s">
        <v>178</v>
      </c>
      <c r="F130" s="14"/>
      <c r="G130" s="14"/>
    </row>
    <row r="131" spans="2:7" ht="15" customHeight="1">
      <c r="B131" s="84"/>
      <c r="C131" s="86" t="s">
        <v>46</v>
      </c>
      <c r="D131" s="88" t="s">
        <v>32</v>
      </c>
      <c r="E131" s="110" t="s">
        <v>179</v>
      </c>
      <c r="F131" s="14">
        <v>8</v>
      </c>
      <c r="G131" s="14">
        <v>8</v>
      </c>
    </row>
    <row r="132" spans="2:7" ht="15" customHeight="1">
      <c r="B132" s="84"/>
      <c r="C132" s="86"/>
      <c r="D132" s="88"/>
      <c r="E132" s="12" t="s">
        <v>180</v>
      </c>
      <c r="F132" s="14"/>
      <c r="G132" s="14"/>
    </row>
    <row r="133" spans="2:7" ht="15" customHeight="1">
      <c r="B133" s="84"/>
      <c r="C133" s="86"/>
      <c r="D133" s="88"/>
      <c r="E133" s="10" t="s">
        <v>181</v>
      </c>
      <c r="F133" s="14">
        <v>5</v>
      </c>
      <c r="G133" s="14">
        <v>5</v>
      </c>
    </row>
    <row r="134" spans="2:7" ht="15" customHeight="1">
      <c r="B134" s="84"/>
      <c r="C134" s="86"/>
      <c r="D134" s="88"/>
      <c r="E134" s="11" t="s">
        <v>46</v>
      </c>
      <c r="F134" s="14"/>
      <c r="G134" s="14">
        <v>10</v>
      </c>
    </row>
    <row r="135" spans="2:7" ht="15" customHeight="1">
      <c r="B135" s="84"/>
      <c r="C135" s="86"/>
      <c r="D135" s="88"/>
      <c r="E135" s="12" t="s">
        <v>182</v>
      </c>
      <c r="F135" s="14"/>
      <c r="G135" s="14"/>
    </row>
    <row r="136" spans="2:7" ht="15" customHeight="1">
      <c r="B136" s="84"/>
      <c r="C136" s="86"/>
      <c r="D136" s="88"/>
      <c r="E136" s="10" t="s">
        <v>183</v>
      </c>
      <c r="F136" s="14">
        <v>5</v>
      </c>
      <c r="G136" s="14">
        <v>5</v>
      </c>
    </row>
    <row r="137" spans="2:7" ht="15" customHeight="1">
      <c r="B137" s="84"/>
      <c r="C137" s="86" t="s">
        <v>47</v>
      </c>
      <c r="D137" s="88" t="s">
        <v>32</v>
      </c>
      <c r="E137" s="12" t="s">
        <v>184</v>
      </c>
      <c r="F137" s="14"/>
      <c r="G137" s="14"/>
    </row>
    <row r="138" spans="2:7" ht="15" customHeight="1">
      <c r="B138" s="84"/>
      <c r="C138" s="86"/>
      <c r="D138" s="88"/>
      <c r="E138" s="10" t="s">
        <v>185</v>
      </c>
      <c r="F138" s="14">
        <v>7</v>
      </c>
      <c r="G138" s="14">
        <v>7</v>
      </c>
    </row>
    <row r="139" spans="2:7" ht="15" customHeight="1">
      <c r="B139" s="84"/>
      <c r="C139" s="86"/>
      <c r="D139" s="88"/>
      <c r="E139" s="10" t="s">
        <v>186</v>
      </c>
      <c r="F139" s="14">
        <v>6</v>
      </c>
      <c r="G139" s="14">
        <v>6</v>
      </c>
    </row>
    <row r="140" spans="2:7" ht="15" customHeight="1">
      <c r="B140" s="84"/>
      <c r="C140" s="86"/>
      <c r="D140" s="88"/>
      <c r="E140" s="10" t="s">
        <v>187</v>
      </c>
      <c r="F140" s="14">
        <v>8</v>
      </c>
      <c r="G140" s="14">
        <v>8</v>
      </c>
    </row>
    <row r="141" spans="2:7" ht="15" customHeight="1">
      <c r="B141" s="84"/>
      <c r="C141" s="86"/>
      <c r="D141" s="88"/>
      <c r="E141" s="10" t="s">
        <v>188</v>
      </c>
      <c r="F141" s="14">
        <v>8</v>
      </c>
      <c r="G141" s="14">
        <v>8</v>
      </c>
    </row>
    <row r="142" spans="2:7" ht="15" customHeight="1">
      <c r="B142" s="84"/>
      <c r="C142" s="86"/>
      <c r="D142" s="88"/>
      <c r="E142" s="10" t="s">
        <v>189</v>
      </c>
      <c r="F142" s="14">
        <v>6</v>
      </c>
      <c r="G142" s="14">
        <v>6</v>
      </c>
    </row>
    <row r="143" spans="2:7" ht="15" customHeight="1">
      <c r="B143" s="84"/>
      <c r="C143" s="86"/>
      <c r="D143" s="88"/>
      <c r="E143" s="12" t="s">
        <v>190</v>
      </c>
      <c r="F143" s="14"/>
      <c r="G143" s="14"/>
    </row>
    <row r="144" spans="2:7" ht="15" customHeight="1">
      <c r="B144" s="84"/>
      <c r="C144" s="86"/>
      <c r="D144" s="88"/>
      <c r="E144" s="10" t="s">
        <v>191</v>
      </c>
      <c r="F144" s="6">
        <v>5</v>
      </c>
      <c r="G144" s="6">
        <v>5</v>
      </c>
    </row>
    <row r="145" spans="2:7" ht="15" customHeight="1">
      <c r="B145" s="84"/>
      <c r="C145" s="86"/>
      <c r="D145" s="88"/>
      <c r="E145" s="10" t="s">
        <v>47</v>
      </c>
      <c r="F145" s="14">
        <v>11</v>
      </c>
      <c r="G145" s="14">
        <v>11</v>
      </c>
    </row>
    <row r="146" spans="2:7" ht="15" customHeight="1">
      <c r="B146" s="84"/>
      <c r="C146" s="86"/>
      <c r="D146" s="88"/>
      <c r="E146" s="10" t="s">
        <v>192</v>
      </c>
      <c r="F146" s="14">
        <v>4</v>
      </c>
      <c r="G146" s="14">
        <v>4</v>
      </c>
    </row>
    <row r="147" spans="2:7" ht="15" customHeight="1">
      <c r="B147" s="84"/>
      <c r="C147" s="86"/>
      <c r="D147" s="88"/>
      <c r="E147" s="110" t="s">
        <v>193</v>
      </c>
      <c r="F147" s="14">
        <v>10</v>
      </c>
      <c r="G147" s="14">
        <v>10</v>
      </c>
    </row>
    <row r="148" spans="2:7" ht="15" customHeight="1">
      <c r="B148" s="84"/>
      <c r="C148" s="86" t="s">
        <v>48</v>
      </c>
      <c r="D148" s="88" t="s">
        <v>32</v>
      </c>
      <c r="E148" s="10" t="s">
        <v>194</v>
      </c>
      <c r="F148" s="14">
        <v>12</v>
      </c>
      <c r="G148" s="14">
        <v>12</v>
      </c>
    </row>
    <row r="149" spans="2:7" ht="15" customHeight="1">
      <c r="B149" s="84"/>
      <c r="C149" s="86"/>
      <c r="D149" s="88"/>
      <c r="E149" s="10" t="s">
        <v>195</v>
      </c>
      <c r="F149" s="14">
        <v>15</v>
      </c>
      <c r="G149" s="14">
        <v>15</v>
      </c>
    </row>
    <row r="150" spans="2:7" ht="15" customHeight="1">
      <c r="B150" s="84"/>
      <c r="C150" s="86"/>
      <c r="D150" s="88"/>
      <c r="E150" s="10" t="s">
        <v>196</v>
      </c>
      <c r="F150" s="14">
        <v>5</v>
      </c>
      <c r="G150" s="14">
        <v>5</v>
      </c>
    </row>
    <row r="151" spans="2:7" ht="15" customHeight="1">
      <c r="B151" s="84"/>
      <c r="C151" s="86"/>
      <c r="D151" s="88"/>
      <c r="E151" s="11" t="s">
        <v>197</v>
      </c>
      <c r="F151" s="14"/>
      <c r="G151" s="14">
        <v>10</v>
      </c>
    </row>
    <row r="152" spans="2:7" ht="15" customHeight="1">
      <c r="B152" s="84"/>
      <c r="C152" s="86"/>
      <c r="D152" s="88"/>
      <c r="E152" s="11" t="s">
        <v>198</v>
      </c>
      <c r="F152" s="14"/>
      <c r="G152" s="14">
        <v>4</v>
      </c>
    </row>
    <row r="153" spans="2:7" ht="15" customHeight="1">
      <c r="B153" s="84"/>
      <c r="C153" s="86"/>
      <c r="D153" s="88"/>
      <c r="E153" s="11" t="s">
        <v>199</v>
      </c>
      <c r="F153" s="14"/>
      <c r="G153" s="14">
        <v>5</v>
      </c>
    </row>
    <row r="154" spans="2:7" ht="15" customHeight="1">
      <c r="B154" s="84"/>
      <c r="C154" s="86"/>
      <c r="D154" s="88"/>
      <c r="E154" s="12" t="s">
        <v>200</v>
      </c>
      <c r="F154" s="14"/>
      <c r="G154" s="14"/>
    </row>
    <row r="155" spans="2:7" ht="15" customHeight="1">
      <c r="B155" s="84"/>
      <c r="C155" s="86"/>
      <c r="D155" s="88"/>
      <c r="E155" s="10" t="s">
        <v>201</v>
      </c>
      <c r="F155" s="14">
        <v>2</v>
      </c>
      <c r="G155" s="14">
        <v>2</v>
      </c>
    </row>
    <row r="156" spans="2:7" ht="15" customHeight="1">
      <c r="B156" s="84"/>
      <c r="C156" s="86"/>
      <c r="D156" s="88"/>
      <c r="E156" s="10" t="s">
        <v>202</v>
      </c>
      <c r="F156" s="14">
        <v>4</v>
      </c>
      <c r="G156" s="14">
        <v>4</v>
      </c>
    </row>
    <row r="157" spans="2:7" ht="15" customHeight="1">
      <c r="B157" s="84"/>
      <c r="C157" s="86"/>
      <c r="D157" s="88"/>
      <c r="E157" s="10" t="s">
        <v>48</v>
      </c>
      <c r="F157" s="14">
        <v>18</v>
      </c>
      <c r="G157" s="14">
        <v>18</v>
      </c>
    </row>
    <row r="158" spans="2:7" ht="15" customHeight="1">
      <c r="B158" s="84"/>
      <c r="C158" s="86"/>
      <c r="D158" s="88"/>
      <c r="E158" s="10" t="s">
        <v>203</v>
      </c>
      <c r="F158" s="14">
        <v>8</v>
      </c>
      <c r="G158" s="14">
        <v>8</v>
      </c>
    </row>
    <row r="159" spans="2:7" ht="15" customHeight="1">
      <c r="B159" s="84"/>
      <c r="C159" s="86"/>
      <c r="D159" s="88"/>
      <c r="E159" s="10" t="s">
        <v>204</v>
      </c>
      <c r="F159" s="14">
        <v>7.2</v>
      </c>
      <c r="G159" s="14">
        <v>7.2</v>
      </c>
    </row>
    <row r="160" spans="2:7" ht="15" customHeight="1">
      <c r="B160" s="84"/>
      <c r="C160" s="86"/>
      <c r="D160" s="88"/>
      <c r="E160" s="10" t="s">
        <v>205</v>
      </c>
      <c r="F160" s="14">
        <v>6</v>
      </c>
      <c r="G160" s="14">
        <v>6</v>
      </c>
    </row>
    <row r="161" spans="2:7" ht="15" customHeight="1">
      <c r="B161" s="84"/>
      <c r="C161" s="86"/>
      <c r="D161" s="88"/>
      <c r="E161" s="12" t="s">
        <v>206</v>
      </c>
      <c r="F161" s="14"/>
      <c r="G161" s="14"/>
    </row>
    <row r="162" spans="2:7" ht="15" customHeight="1">
      <c r="B162" s="84"/>
      <c r="C162" s="86"/>
      <c r="D162" s="88"/>
      <c r="E162" s="12" t="s">
        <v>207</v>
      </c>
      <c r="F162" s="14"/>
      <c r="G162" s="14"/>
    </row>
    <row r="163" spans="2:7" ht="15" customHeight="1">
      <c r="B163" s="84"/>
      <c r="C163" s="86"/>
      <c r="D163" s="88"/>
      <c r="E163" s="10" t="s">
        <v>208</v>
      </c>
      <c r="F163" s="14">
        <v>8</v>
      </c>
      <c r="G163" s="14">
        <v>8</v>
      </c>
    </row>
    <row r="164" spans="2:7" ht="15" customHeight="1">
      <c r="B164" s="84"/>
      <c r="C164" s="86"/>
      <c r="D164" s="88"/>
      <c r="E164" s="12" t="s">
        <v>209</v>
      </c>
      <c r="F164" s="14"/>
      <c r="G164" s="14"/>
    </row>
    <row r="165" spans="2:7" ht="15" customHeight="1">
      <c r="B165" s="84"/>
      <c r="C165" s="86"/>
      <c r="D165" s="88"/>
      <c r="E165" s="10" t="s">
        <v>210</v>
      </c>
      <c r="F165" s="15">
        <v>10</v>
      </c>
      <c r="G165" s="15">
        <v>10</v>
      </c>
    </row>
    <row r="166" spans="2:7" ht="15" customHeight="1">
      <c r="B166" s="84"/>
      <c r="C166" s="86" t="s">
        <v>49</v>
      </c>
      <c r="D166" s="88" t="s">
        <v>32</v>
      </c>
      <c r="E166" s="10" t="s">
        <v>211</v>
      </c>
      <c r="F166" s="14">
        <v>8</v>
      </c>
      <c r="G166" s="14">
        <v>8</v>
      </c>
    </row>
    <row r="167" spans="2:7" ht="15" customHeight="1">
      <c r="B167" s="84"/>
      <c r="C167" s="86"/>
      <c r="D167" s="88"/>
      <c r="E167" s="10" t="s">
        <v>212</v>
      </c>
      <c r="F167" s="14">
        <v>12</v>
      </c>
      <c r="G167" s="14">
        <v>12</v>
      </c>
    </row>
    <row r="168" spans="2:7" ht="15" customHeight="1">
      <c r="B168" s="84"/>
      <c r="C168" s="86"/>
      <c r="D168" s="88"/>
      <c r="E168" s="10" t="s">
        <v>213</v>
      </c>
      <c r="F168" s="14">
        <v>6</v>
      </c>
      <c r="G168" s="14">
        <v>6</v>
      </c>
    </row>
    <row r="169" spans="2:7" ht="15" customHeight="1">
      <c r="B169" s="84"/>
      <c r="C169" s="86"/>
      <c r="D169" s="88"/>
      <c r="E169" s="13" t="s">
        <v>214</v>
      </c>
      <c r="F169" s="14">
        <v>6</v>
      </c>
      <c r="G169" s="14">
        <v>6</v>
      </c>
    </row>
    <row r="170" spans="2:7" ht="15" customHeight="1">
      <c r="B170" s="84"/>
      <c r="C170" s="86"/>
      <c r="D170" s="88"/>
      <c r="E170" s="10" t="s">
        <v>49</v>
      </c>
      <c r="F170" s="14">
        <v>11</v>
      </c>
      <c r="G170" s="14">
        <v>11</v>
      </c>
    </row>
    <row r="171" spans="2:7" ht="15" customHeight="1">
      <c r="B171" s="84"/>
      <c r="C171" s="86"/>
      <c r="D171" s="88"/>
      <c r="E171" s="10" t="s">
        <v>215</v>
      </c>
      <c r="F171" s="14">
        <v>5</v>
      </c>
      <c r="G171" s="14">
        <v>5</v>
      </c>
    </row>
    <row r="172" spans="2:7" ht="15" customHeight="1">
      <c r="B172" s="84"/>
      <c r="C172" s="86"/>
      <c r="D172" s="88"/>
      <c r="E172" s="110" t="s">
        <v>216</v>
      </c>
      <c r="F172" s="14">
        <v>4</v>
      </c>
      <c r="G172" s="14">
        <v>4</v>
      </c>
    </row>
    <row r="173" spans="2:7" ht="15" customHeight="1">
      <c r="B173" s="84"/>
      <c r="C173" s="86" t="s">
        <v>50</v>
      </c>
      <c r="D173" s="88" t="s">
        <v>32</v>
      </c>
      <c r="E173" s="10" t="s">
        <v>217</v>
      </c>
      <c r="F173" s="14">
        <v>5</v>
      </c>
      <c r="G173" s="14">
        <v>5</v>
      </c>
    </row>
    <row r="174" spans="2:7" ht="15" customHeight="1">
      <c r="B174" s="84"/>
      <c r="C174" s="86"/>
      <c r="D174" s="88"/>
      <c r="E174" s="10" t="s">
        <v>91</v>
      </c>
      <c r="F174" s="14">
        <v>2</v>
      </c>
      <c r="G174" s="14">
        <v>2</v>
      </c>
    </row>
    <row r="175" spans="2:7" ht="15" customHeight="1">
      <c r="B175" s="84"/>
      <c r="C175" s="86"/>
      <c r="D175" s="88"/>
      <c r="E175" s="12" t="s">
        <v>218</v>
      </c>
      <c r="F175" s="14"/>
      <c r="G175" s="14"/>
    </row>
    <row r="176" spans="2:7" ht="15" customHeight="1">
      <c r="B176" s="84"/>
      <c r="C176" s="86"/>
      <c r="D176" s="88"/>
      <c r="E176" s="10" t="s">
        <v>219</v>
      </c>
      <c r="F176" s="14">
        <v>4</v>
      </c>
      <c r="G176" s="14">
        <v>4</v>
      </c>
    </row>
    <row r="177" spans="2:7" ht="15" customHeight="1">
      <c r="B177" s="84"/>
      <c r="C177" s="86"/>
      <c r="D177" s="88"/>
      <c r="E177" s="12" t="s">
        <v>220</v>
      </c>
      <c r="F177" s="14"/>
      <c r="G177" s="14"/>
    </row>
    <row r="178" spans="2:7" ht="15" customHeight="1">
      <c r="B178" s="84"/>
      <c r="C178" s="86"/>
      <c r="D178" s="88"/>
      <c r="E178" s="11" t="s">
        <v>50</v>
      </c>
      <c r="F178" s="14">
        <v>17</v>
      </c>
      <c r="G178" s="14">
        <v>17</v>
      </c>
    </row>
    <row r="179" spans="2:7" ht="15" customHeight="1">
      <c r="B179" s="84"/>
      <c r="C179" s="86"/>
      <c r="D179" s="88"/>
      <c r="E179" s="10" t="s">
        <v>221</v>
      </c>
      <c r="F179" s="14">
        <v>6</v>
      </c>
      <c r="G179" s="14">
        <v>6</v>
      </c>
    </row>
    <row r="180" spans="2:7" ht="15" customHeight="1">
      <c r="B180" s="84"/>
      <c r="C180" s="86"/>
      <c r="D180" s="88"/>
      <c r="E180" s="110" t="s">
        <v>222</v>
      </c>
      <c r="F180" s="14">
        <v>2</v>
      </c>
      <c r="G180" s="14">
        <v>2</v>
      </c>
    </row>
    <row r="181" spans="2:7" ht="15" customHeight="1">
      <c r="B181" s="84"/>
      <c r="C181" s="86" t="s">
        <v>51</v>
      </c>
      <c r="D181" s="88" t="s">
        <v>32</v>
      </c>
      <c r="E181" s="10" t="s">
        <v>223</v>
      </c>
      <c r="F181" s="14">
        <v>4</v>
      </c>
      <c r="G181" s="14">
        <v>4</v>
      </c>
    </row>
    <row r="182" spans="2:7" ht="15" customHeight="1">
      <c r="B182" s="84"/>
      <c r="C182" s="86"/>
      <c r="D182" s="88"/>
      <c r="E182" s="10" t="s">
        <v>224</v>
      </c>
      <c r="F182" s="14">
        <v>4</v>
      </c>
      <c r="G182" s="14">
        <v>4</v>
      </c>
    </row>
    <row r="183" spans="2:7" ht="15" customHeight="1">
      <c r="B183" s="84"/>
      <c r="C183" s="86"/>
      <c r="D183" s="88"/>
      <c r="E183" s="10" t="s">
        <v>225</v>
      </c>
      <c r="F183" s="14">
        <v>12</v>
      </c>
      <c r="G183" s="14">
        <v>12</v>
      </c>
    </row>
    <row r="184" spans="2:7" ht="15" customHeight="1">
      <c r="B184" s="84"/>
      <c r="C184" s="86"/>
      <c r="D184" s="88"/>
      <c r="E184" s="12" t="s">
        <v>226</v>
      </c>
      <c r="F184" s="14"/>
      <c r="G184" s="14"/>
    </row>
    <row r="185" spans="2:7" ht="15" customHeight="1">
      <c r="B185" s="84"/>
      <c r="C185" s="86"/>
      <c r="D185" s="88"/>
      <c r="E185" s="10" t="s">
        <v>51</v>
      </c>
      <c r="F185" s="14">
        <v>6</v>
      </c>
      <c r="G185" s="14">
        <v>6</v>
      </c>
    </row>
    <row r="186" spans="2:7" ht="15" customHeight="1">
      <c r="B186" s="84"/>
      <c r="C186" s="86"/>
      <c r="D186" s="88"/>
      <c r="E186" s="12" t="s">
        <v>227</v>
      </c>
      <c r="F186" s="14"/>
      <c r="G186" s="14"/>
    </row>
    <row r="187" spans="2:7" ht="15" customHeight="1">
      <c r="B187" s="84"/>
      <c r="C187" s="86"/>
      <c r="D187" s="88"/>
      <c r="E187" s="10" t="s">
        <v>228</v>
      </c>
      <c r="F187" s="14">
        <v>12</v>
      </c>
      <c r="G187" s="14">
        <v>12</v>
      </c>
    </row>
    <row r="188" spans="2:7" ht="15" customHeight="1">
      <c r="B188" s="84"/>
      <c r="C188" s="86" t="s">
        <v>52</v>
      </c>
      <c r="D188" s="88" t="s">
        <v>32</v>
      </c>
      <c r="E188" s="10" t="s">
        <v>229</v>
      </c>
      <c r="F188" s="14">
        <v>6.6</v>
      </c>
      <c r="G188" s="14">
        <v>6.6</v>
      </c>
    </row>
    <row r="189" spans="2:7" ht="15" customHeight="1">
      <c r="B189" s="84"/>
      <c r="C189" s="86"/>
      <c r="D189" s="88"/>
      <c r="E189" s="10" t="s">
        <v>230</v>
      </c>
      <c r="F189" s="14">
        <v>6</v>
      </c>
      <c r="G189" s="14">
        <v>6</v>
      </c>
    </row>
    <row r="190" spans="2:7" ht="15" customHeight="1">
      <c r="B190" s="84"/>
      <c r="C190" s="86"/>
      <c r="D190" s="88"/>
      <c r="E190" s="11" t="s">
        <v>52</v>
      </c>
      <c r="F190" s="14">
        <v>12</v>
      </c>
      <c r="G190" s="14">
        <v>12</v>
      </c>
    </row>
    <row r="191" spans="2:7" ht="15" customHeight="1">
      <c r="B191" s="84"/>
      <c r="C191" s="86"/>
      <c r="D191" s="88"/>
      <c r="E191" s="10" t="s">
        <v>231</v>
      </c>
      <c r="F191" s="14">
        <v>5</v>
      </c>
      <c r="G191" s="14">
        <v>5</v>
      </c>
    </row>
    <row r="192" spans="2:7" ht="15" customHeight="1">
      <c r="B192" s="84"/>
      <c r="C192" s="86" t="s">
        <v>53</v>
      </c>
      <c r="D192" s="88" t="s">
        <v>32</v>
      </c>
      <c r="E192" s="10" t="s">
        <v>232</v>
      </c>
      <c r="F192" s="14">
        <v>8</v>
      </c>
      <c r="G192" s="14">
        <v>8</v>
      </c>
    </row>
    <row r="193" spans="2:7" ht="15" customHeight="1">
      <c r="B193" s="84"/>
      <c r="C193" s="86"/>
      <c r="D193" s="88"/>
      <c r="E193" s="12" t="s">
        <v>233</v>
      </c>
      <c r="F193" s="14"/>
      <c r="G193" s="14"/>
    </row>
    <row r="194" spans="2:7" ht="15" customHeight="1">
      <c r="B194" s="84"/>
      <c r="C194" s="86"/>
      <c r="D194" s="88"/>
      <c r="E194" s="10" t="s">
        <v>234</v>
      </c>
      <c r="F194" s="14">
        <v>10</v>
      </c>
      <c r="G194" s="14">
        <v>10</v>
      </c>
    </row>
    <row r="195" spans="2:7" ht="15" customHeight="1">
      <c r="B195" s="84"/>
      <c r="C195" s="86"/>
      <c r="D195" s="88"/>
      <c r="E195" s="10" t="s">
        <v>235</v>
      </c>
      <c r="F195" s="14">
        <v>15</v>
      </c>
      <c r="G195" s="14">
        <v>15</v>
      </c>
    </row>
    <row r="196" spans="2:7" ht="15" customHeight="1">
      <c r="B196" s="84"/>
      <c r="C196" s="86"/>
      <c r="D196" s="88"/>
      <c r="E196" s="10" t="s">
        <v>236</v>
      </c>
      <c r="F196" s="14">
        <v>8</v>
      </c>
      <c r="G196" s="14">
        <v>8</v>
      </c>
    </row>
    <row r="197" spans="2:7" ht="15" customHeight="1">
      <c r="B197" s="84"/>
      <c r="C197" s="86"/>
      <c r="D197" s="88"/>
      <c r="E197" s="12" t="s">
        <v>237</v>
      </c>
      <c r="F197" s="14"/>
      <c r="G197" s="14"/>
    </row>
    <row r="198" spans="2:7" ht="15" customHeight="1">
      <c r="B198" s="84"/>
      <c r="C198" s="86"/>
      <c r="D198" s="88"/>
      <c r="E198" s="10" t="s">
        <v>238</v>
      </c>
      <c r="F198" s="14">
        <v>10</v>
      </c>
      <c r="G198" s="14">
        <v>10</v>
      </c>
    </row>
    <row r="199" spans="2:7" ht="15" customHeight="1">
      <c r="B199" s="84"/>
      <c r="C199" s="86"/>
      <c r="D199" s="88"/>
      <c r="E199" s="10" t="s">
        <v>239</v>
      </c>
      <c r="F199" s="14">
        <v>4</v>
      </c>
      <c r="G199" s="14">
        <v>4</v>
      </c>
    </row>
    <row r="200" spans="2:7" ht="15" customHeight="1">
      <c r="B200" s="84"/>
      <c r="C200" s="86"/>
      <c r="D200" s="88"/>
      <c r="E200" s="11" t="s">
        <v>53</v>
      </c>
      <c r="F200" s="14">
        <v>6</v>
      </c>
      <c r="G200" s="14">
        <v>6</v>
      </c>
    </row>
    <row r="201" spans="2:7" ht="15" customHeight="1">
      <c r="B201" s="84"/>
      <c r="C201" s="86"/>
      <c r="D201" s="88"/>
      <c r="E201" s="10" t="s">
        <v>240</v>
      </c>
      <c r="F201" s="14">
        <v>6</v>
      </c>
      <c r="G201" s="14">
        <v>6</v>
      </c>
    </row>
    <row r="202" spans="2:7" ht="15" customHeight="1">
      <c r="B202" s="84"/>
      <c r="C202" s="86" t="s">
        <v>54</v>
      </c>
      <c r="D202" s="88" t="s">
        <v>32</v>
      </c>
      <c r="E202" s="110" t="s">
        <v>242</v>
      </c>
      <c r="F202" s="14">
        <v>4</v>
      </c>
      <c r="G202" s="14">
        <v>4</v>
      </c>
    </row>
    <row r="203" spans="2:7" ht="15" customHeight="1">
      <c r="B203" s="84"/>
      <c r="C203" s="86"/>
      <c r="D203" s="88"/>
      <c r="E203" s="10" t="s">
        <v>243</v>
      </c>
      <c r="F203" s="14">
        <v>6</v>
      </c>
      <c r="G203" s="14">
        <v>6</v>
      </c>
    </row>
    <row r="204" spans="2:7" ht="15" customHeight="1">
      <c r="B204" s="84"/>
      <c r="C204" s="86"/>
      <c r="D204" s="88"/>
      <c r="E204" s="10" t="s">
        <v>244</v>
      </c>
      <c r="F204" s="14">
        <v>15</v>
      </c>
      <c r="G204" s="14">
        <v>15</v>
      </c>
    </row>
    <row r="205" spans="2:7" ht="15" customHeight="1">
      <c r="B205" s="84"/>
      <c r="C205" s="86"/>
      <c r="D205" s="88"/>
      <c r="E205" s="10" t="s">
        <v>245</v>
      </c>
      <c r="F205" s="14">
        <v>5</v>
      </c>
      <c r="G205" s="14">
        <v>5</v>
      </c>
    </row>
    <row r="206" spans="2:7" ht="15" customHeight="1">
      <c r="B206" s="84"/>
      <c r="C206" s="86"/>
      <c r="D206" s="88"/>
      <c r="E206" s="10" t="s">
        <v>246</v>
      </c>
      <c r="F206" s="14">
        <v>16</v>
      </c>
      <c r="G206" s="14">
        <v>16</v>
      </c>
    </row>
    <row r="207" spans="2:7" ht="15" customHeight="1">
      <c r="B207" s="84"/>
      <c r="C207" s="86"/>
      <c r="D207" s="88"/>
      <c r="E207" s="10" t="s">
        <v>247</v>
      </c>
      <c r="F207" s="14">
        <v>7</v>
      </c>
      <c r="G207" s="14">
        <v>7</v>
      </c>
    </row>
    <row r="208" spans="2:7" ht="15" customHeight="1">
      <c r="B208" s="84"/>
      <c r="C208" s="86"/>
      <c r="D208" s="88"/>
      <c r="E208" s="10" t="s">
        <v>248</v>
      </c>
      <c r="F208" s="14">
        <v>5</v>
      </c>
      <c r="G208" s="14">
        <v>5</v>
      </c>
    </row>
    <row r="209" spans="2:7" ht="15" customHeight="1">
      <c r="B209" s="84"/>
      <c r="C209" s="86"/>
      <c r="D209" s="88"/>
      <c r="E209" s="10" t="s">
        <v>249</v>
      </c>
      <c r="F209" s="14">
        <v>6</v>
      </c>
      <c r="G209" s="14">
        <v>6</v>
      </c>
    </row>
    <row r="210" spans="2:7" ht="15" customHeight="1">
      <c r="B210" s="84"/>
      <c r="C210" s="86"/>
      <c r="D210" s="88"/>
      <c r="E210" s="12" t="s">
        <v>250</v>
      </c>
      <c r="F210" s="14"/>
      <c r="G210" s="14"/>
    </row>
    <row r="211" spans="2:7" ht="15" customHeight="1">
      <c r="B211" s="84"/>
      <c r="C211" s="86"/>
      <c r="D211" s="88"/>
      <c r="E211" s="10" t="s">
        <v>251</v>
      </c>
      <c r="F211" s="14">
        <v>6</v>
      </c>
      <c r="G211" s="14">
        <v>6</v>
      </c>
    </row>
    <row r="212" spans="2:7" ht="15" customHeight="1">
      <c r="B212" s="84"/>
      <c r="C212" s="86"/>
      <c r="D212" s="88"/>
      <c r="E212" s="10" t="s">
        <v>252</v>
      </c>
      <c r="F212" s="14">
        <v>8</v>
      </c>
      <c r="G212" s="14">
        <v>8</v>
      </c>
    </row>
    <row r="213" spans="2:7" ht="15" customHeight="1">
      <c r="B213" s="84"/>
      <c r="C213" s="86"/>
      <c r="D213" s="88"/>
      <c r="E213" s="10" t="s">
        <v>253</v>
      </c>
      <c r="F213" s="14">
        <v>5</v>
      </c>
      <c r="G213" s="14">
        <v>5</v>
      </c>
    </row>
    <row r="214" spans="2:7" ht="15" customHeight="1">
      <c r="B214" s="84"/>
      <c r="C214" s="86"/>
      <c r="D214" s="88"/>
      <c r="E214" s="10" t="s">
        <v>254</v>
      </c>
      <c r="F214" s="14">
        <v>10</v>
      </c>
      <c r="G214" s="14">
        <v>10</v>
      </c>
    </row>
    <row r="215" spans="2:7" ht="15" customHeight="1">
      <c r="B215" s="84"/>
      <c r="C215" s="86"/>
      <c r="D215" s="88"/>
      <c r="E215" s="12" t="s">
        <v>255</v>
      </c>
      <c r="F215" s="14"/>
      <c r="G215" s="14"/>
    </row>
    <row r="216" spans="2:7" ht="15" customHeight="1">
      <c r="B216" s="84"/>
      <c r="C216" s="86"/>
      <c r="D216" s="88"/>
      <c r="E216" s="12" t="s">
        <v>256</v>
      </c>
      <c r="F216" s="14"/>
      <c r="G216" s="14"/>
    </row>
    <row r="217" spans="2:7" ht="15" customHeight="1">
      <c r="B217" s="84"/>
      <c r="C217" s="86"/>
      <c r="D217" s="88"/>
      <c r="E217" s="10" t="s">
        <v>257</v>
      </c>
      <c r="F217" s="14">
        <v>10</v>
      </c>
      <c r="G217" s="14">
        <v>10</v>
      </c>
    </row>
    <row r="218" spans="2:7" ht="15" customHeight="1">
      <c r="B218" s="84"/>
      <c r="C218" s="86"/>
      <c r="D218" s="88"/>
      <c r="E218" s="10" t="s">
        <v>258</v>
      </c>
      <c r="F218" s="14">
        <v>6</v>
      </c>
      <c r="G218" s="14">
        <v>6</v>
      </c>
    </row>
    <row r="219" spans="2:7" ht="15" customHeight="1">
      <c r="B219" s="84"/>
      <c r="C219" s="86"/>
      <c r="D219" s="88"/>
      <c r="E219" s="10" t="s">
        <v>259</v>
      </c>
      <c r="F219" s="15">
        <v>17</v>
      </c>
      <c r="G219" s="14">
        <v>17</v>
      </c>
    </row>
    <row r="220" spans="2:7" ht="15" customHeight="1">
      <c r="B220" s="84"/>
      <c r="C220" s="86"/>
      <c r="D220" s="88"/>
      <c r="E220" s="12" t="s">
        <v>260</v>
      </c>
      <c r="F220" s="15"/>
      <c r="G220" s="14"/>
    </row>
    <row r="221" spans="2:7" ht="15" customHeight="1">
      <c r="B221" s="84"/>
      <c r="C221" s="86"/>
      <c r="D221" s="88"/>
      <c r="E221" s="10" t="s">
        <v>261</v>
      </c>
      <c r="F221" s="14">
        <v>3</v>
      </c>
      <c r="G221" s="14">
        <v>3</v>
      </c>
    </row>
    <row r="222" spans="2:7" ht="15" customHeight="1">
      <c r="B222" s="84"/>
      <c r="C222" s="86"/>
      <c r="D222" s="88"/>
      <c r="E222" s="10" t="s">
        <v>262</v>
      </c>
      <c r="F222" s="14">
        <v>10</v>
      </c>
      <c r="G222" s="14">
        <v>10</v>
      </c>
    </row>
    <row r="223" spans="2:7" ht="15" customHeight="1">
      <c r="B223" s="84"/>
      <c r="C223" s="86"/>
      <c r="D223" s="88"/>
      <c r="E223" s="10" t="s">
        <v>263</v>
      </c>
      <c r="F223" s="14">
        <v>4</v>
      </c>
      <c r="G223" s="14">
        <v>4</v>
      </c>
    </row>
    <row r="224" spans="2:7" ht="15" customHeight="1">
      <c r="B224" s="84"/>
      <c r="C224" s="9" t="s">
        <v>55</v>
      </c>
      <c r="D224" s="10" t="s">
        <v>32</v>
      </c>
      <c r="E224" s="11" t="s">
        <v>241</v>
      </c>
      <c r="F224" s="14">
        <v>20</v>
      </c>
      <c r="G224" s="14">
        <v>20</v>
      </c>
    </row>
    <row r="225" spans="2:7" ht="15" customHeight="1">
      <c r="B225" s="84"/>
      <c r="C225" s="86" t="s">
        <v>56</v>
      </c>
      <c r="D225" s="88" t="s">
        <v>32</v>
      </c>
      <c r="E225" s="10" t="s">
        <v>264</v>
      </c>
      <c r="F225" s="14">
        <v>2</v>
      </c>
      <c r="G225" s="14">
        <v>2</v>
      </c>
    </row>
    <row r="226" spans="2:7" ht="15" customHeight="1">
      <c r="B226" s="84"/>
      <c r="C226" s="86"/>
      <c r="D226" s="88"/>
      <c r="E226" s="10" t="s">
        <v>265</v>
      </c>
      <c r="F226" s="14">
        <v>8</v>
      </c>
      <c r="G226" s="14">
        <v>8</v>
      </c>
    </row>
    <row r="227" spans="2:7" ht="15" customHeight="1">
      <c r="B227" s="84"/>
      <c r="C227" s="86"/>
      <c r="D227" s="88"/>
      <c r="E227" s="10" t="s">
        <v>266</v>
      </c>
      <c r="F227" s="14">
        <v>7</v>
      </c>
      <c r="G227" s="14">
        <v>7</v>
      </c>
    </row>
    <row r="228" spans="2:7" ht="15" customHeight="1">
      <c r="B228" s="84"/>
      <c r="C228" s="86"/>
      <c r="D228" s="88"/>
      <c r="E228" s="10" t="s">
        <v>267</v>
      </c>
      <c r="F228" s="14">
        <v>11</v>
      </c>
      <c r="G228" s="14">
        <v>11</v>
      </c>
    </row>
    <row r="229" spans="2:7" ht="15" customHeight="1">
      <c r="B229" s="84"/>
      <c r="C229" s="86"/>
      <c r="D229" s="88"/>
      <c r="E229" s="10" t="s">
        <v>268</v>
      </c>
      <c r="F229" s="14">
        <v>4</v>
      </c>
      <c r="G229" s="14">
        <v>4</v>
      </c>
    </row>
    <row r="230" spans="2:7" ht="15" customHeight="1">
      <c r="B230" s="84"/>
      <c r="C230" s="86"/>
      <c r="D230" s="88"/>
      <c r="E230" s="10" t="s">
        <v>269</v>
      </c>
      <c r="F230" s="14">
        <v>7</v>
      </c>
      <c r="G230" s="14">
        <v>7</v>
      </c>
    </row>
    <row r="231" spans="2:7" ht="15" customHeight="1">
      <c r="B231" s="84"/>
      <c r="C231" s="86"/>
      <c r="D231" s="88"/>
      <c r="E231" s="10" t="s">
        <v>270</v>
      </c>
      <c r="F231" s="14">
        <v>3</v>
      </c>
      <c r="G231" s="14">
        <v>3</v>
      </c>
    </row>
    <row r="232" spans="2:7" ht="15" customHeight="1">
      <c r="B232" s="84"/>
      <c r="C232" s="86"/>
      <c r="D232" s="88"/>
      <c r="E232" s="10" t="s">
        <v>271</v>
      </c>
      <c r="F232" s="14">
        <v>8</v>
      </c>
      <c r="G232" s="14">
        <v>8</v>
      </c>
    </row>
    <row r="233" spans="2:7" ht="15" customHeight="1">
      <c r="B233" s="84"/>
      <c r="C233" s="86"/>
      <c r="D233" s="88"/>
      <c r="E233" s="10" t="s">
        <v>272</v>
      </c>
      <c r="F233" s="14">
        <v>6</v>
      </c>
      <c r="G233" s="14">
        <v>6</v>
      </c>
    </row>
    <row r="234" spans="2:7" ht="15" customHeight="1">
      <c r="B234" s="84"/>
      <c r="C234" s="86"/>
      <c r="D234" s="88"/>
      <c r="E234" s="10" t="s">
        <v>56</v>
      </c>
      <c r="F234" s="14">
        <v>20</v>
      </c>
      <c r="G234" s="14">
        <v>20</v>
      </c>
    </row>
    <row r="235" spans="2:7" ht="15" customHeight="1">
      <c r="B235" s="84"/>
      <c r="C235" s="86"/>
      <c r="D235" s="88"/>
      <c r="E235" s="10" t="s">
        <v>273</v>
      </c>
      <c r="F235" s="14">
        <v>4</v>
      </c>
      <c r="G235" s="14">
        <v>4</v>
      </c>
    </row>
    <row r="236" spans="2:7" ht="15" customHeight="1">
      <c r="B236" s="84"/>
      <c r="C236" s="86" t="s">
        <v>57</v>
      </c>
      <c r="D236" s="88" t="s">
        <v>32</v>
      </c>
      <c r="E236" s="10" t="s">
        <v>274</v>
      </c>
      <c r="F236" s="14">
        <v>6</v>
      </c>
      <c r="G236" s="14">
        <v>6</v>
      </c>
    </row>
    <row r="237" spans="2:7" ht="15" customHeight="1">
      <c r="B237" s="84"/>
      <c r="C237" s="86"/>
      <c r="D237" s="88"/>
      <c r="E237" s="10" t="s">
        <v>275</v>
      </c>
      <c r="F237" s="14">
        <v>10</v>
      </c>
      <c r="G237" s="14">
        <v>10</v>
      </c>
    </row>
    <row r="238" spans="2:7" ht="15" customHeight="1">
      <c r="B238" s="84"/>
      <c r="C238" s="86"/>
      <c r="D238" s="88"/>
      <c r="E238" s="12" t="s">
        <v>276</v>
      </c>
      <c r="F238" s="14"/>
      <c r="G238" s="14"/>
    </row>
    <row r="239" spans="2:7" ht="15" customHeight="1">
      <c r="B239" s="84"/>
      <c r="C239" s="86"/>
      <c r="D239" s="88"/>
      <c r="E239" s="10" t="s">
        <v>277</v>
      </c>
      <c r="F239" s="14">
        <v>7</v>
      </c>
      <c r="G239" s="14">
        <v>7</v>
      </c>
    </row>
    <row r="240" spans="2:7" ht="15" customHeight="1">
      <c r="B240" s="84"/>
      <c r="C240" s="86"/>
      <c r="D240" s="88"/>
      <c r="E240" s="10" t="s">
        <v>57</v>
      </c>
      <c r="F240" s="14">
        <v>10</v>
      </c>
      <c r="G240" s="14">
        <v>10</v>
      </c>
    </row>
    <row r="241" spans="2:7" ht="15" customHeight="1">
      <c r="B241" s="84"/>
      <c r="C241" s="86" t="s">
        <v>58</v>
      </c>
      <c r="D241" s="88" t="s">
        <v>32</v>
      </c>
      <c r="E241" s="10" t="s">
        <v>278</v>
      </c>
      <c r="F241" s="14">
        <v>10</v>
      </c>
      <c r="G241" s="14">
        <v>10</v>
      </c>
    </row>
    <row r="242" spans="2:7" ht="15" customHeight="1">
      <c r="B242" s="84"/>
      <c r="C242" s="86"/>
      <c r="D242" s="88"/>
      <c r="E242" s="10" t="s">
        <v>279</v>
      </c>
      <c r="F242" s="14">
        <v>6</v>
      </c>
      <c r="G242" s="14">
        <v>6</v>
      </c>
    </row>
    <row r="243" spans="2:7" ht="15" customHeight="1">
      <c r="B243" s="84"/>
      <c r="C243" s="86"/>
      <c r="D243" s="88"/>
      <c r="E243" s="12" t="s">
        <v>280</v>
      </c>
      <c r="F243" s="14"/>
      <c r="G243" s="14"/>
    </row>
    <row r="244" spans="2:7" ht="15" customHeight="1">
      <c r="B244" s="84"/>
      <c r="C244" s="86"/>
      <c r="D244" s="88"/>
      <c r="E244" s="12" t="s">
        <v>281</v>
      </c>
      <c r="F244" s="14"/>
      <c r="G244" s="14"/>
    </row>
    <row r="245" spans="2:7" ht="15" customHeight="1">
      <c r="B245" s="84"/>
      <c r="C245" s="86"/>
      <c r="D245" s="88"/>
      <c r="E245" s="10" t="s">
        <v>282</v>
      </c>
      <c r="F245" s="14">
        <v>5</v>
      </c>
      <c r="G245" s="14">
        <v>5</v>
      </c>
    </row>
    <row r="246" spans="2:7" ht="15" customHeight="1">
      <c r="B246" s="84"/>
      <c r="C246" s="86"/>
      <c r="D246" s="88"/>
      <c r="E246" s="10" t="s">
        <v>283</v>
      </c>
      <c r="F246" s="14">
        <v>6</v>
      </c>
      <c r="G246" s="14">
        <v>6</v>
      </c>
    </row>
    <row r="247" spans="2:7" ht="15" customHeight="1">
      <c r="B247" s="84"/>
      <c r="C247" s="86"/>
      <c r="D247" s="88"/>
      <c r="E247" s="10" t="s">
        <v>284</v>
      </c>
      <c r="F247" s="14">
        <v>7</v>
      </c>
      <c r="G247" s="14">
        <v>7</v>
      </c>
    </row>
    <row r="248" spans="2:7" ht="15" customHeight="1">
      <c r="B248" s="84"/>
      <c r="C248" s="86"/>
      <c r="D248" s="88"/>
      <c r="E248" s="10" t="s">
        <v>285</v>
      </c>
      <c r="F248" s="14">
        <v>5</v>
      </c>
      <c r="G248" s="14">
        <v>6</v>
      </c>
    </row>
    <row r="249" spans="2:7" ht="15" customHeight="1">
      <c r="B249" s="84"/>
      <c r="C249" s="86"/>
      <c r="D249" s="88"/>
      <c r="E249" s="10" t="s">
        <v>286</v>
      </c>
      <c r="F249" s="14">
        <v>10</v>
      </c>
      <c r="G249" s="14">
        <v>10</v>
      </c>
    </row>
    <row r="250" spans="2:7" ht="15" customHeight="1">
      <c r="B250" s="84"/>
      <c r="C250" s="86"/>
      <c r="D250" s="88"/>
      <c r="E250" s="12" t="s">
        <v>287</v>
      </c>
      <c r="F250" s="14"/>
      <c r="G250" s="14"/>
    </row>
    <row r="251" spans="2:7" ht="15" customHeight="1">
      <c r="B251" s="84"/>
      <c r="C251" s="86"/>
      <c r="D251" s="88"/>
      <c r="E251" s="10" t="s">
        <v>58</v>
      </c>
      <c r="F251" s="14">
        <v>20</v>
      </c>
      <c r="G251" s="14">
        <v>20</v>
      </c>
    </row>
    <row r="252" spans="2:7" ht="15" customHeight="1">
      <c r="B252" s="84"/>
      <c r="C252" s="86" t="s">
        <v>59</v>
      </c>
      <c r="D252" s="88" t="s">
        <v>32</v>
      </c>
      <c r="E252" s="10" t="s">
        <v>288</v>
      </c>
      <c r="F252" s="14">
        <v>6</v>
      </c>
      <c r="G252" s="14">
        <v>6</v>
      </c>
    </row>
    <row r="253" spans="2:7" ht="15" customHeight="1">
      <c r="B253" s="84"/>
      <c r="C253" s="86"/>
      <c r="D253" s="88"/>
      <c r="E253" s="12" t="s">
        <v>289</v>
      </c>
      <c r="F253" s="14"/>
      <c r="G253" s="14"/>
    </row>
    <row r="254" spans="2:7" ht="15" customHeight="1">
      <c r="B254" s="84"/>
      <c r="C254" s="86"/>
      <c r="D254" s="88"/>
      <c r="E254" s="10" t="s">
        <v>290</v>
      </c>
      <c r="F254" s="14">
        <v>3.4</v>
      </c>
      <c r="G254" s="14">
        <v>3.4</v>
      </c>
    </row>
    <row r="255" spans="2:7" ht="15" customHeight="1">
      <c r="B255" s="84"/>
      <c r="C255" s="86"/>
      <c r="D255" s="88"/>
      <c r="E255" s="10" t="s">
        <v>291</v>
      </c>
      <c r="F255" s="14">
        <v>9</v>
      </c>
      <c r="G255" s="14">
        <v>9</v>
      </c>
    </row>
    <row r="256" spans="2:7" ht="15" customHeight="1">
      <c r="B256" s="84"/>
      <c r="C256" s="86"/>
      <c r="D256" s="88"/>
      <c r="E256" s="13" t="s">
        <v>292</v>
      </c>
      <c r="F256" s="14">
        <v>6</v>
      </c>
      <c r="G256" s="14">
        <v>6</v>
      </c>
    </row>
    <row r="257" spans="2:7" ht="15" customHeight="1">
      <c r="B257" s="84"/>
      <c r="C257" s="86"/>
      <c r="D257" s="88"/>
      <c r="E257" s="10" t="s">
        <v>293</v>
      </c>
      <c r="F257" s="14">
        <v>3</v>
      </c>
      <c r="G257" s="14">
        <v>3</v>
      </c>
    </row>
    <row r="258" spans="2:7" ht="15" customHeight="1">
      <c r="B258" s="84"/>
      <c r="C258" s="86"/>
      <c r="D258" s="88"/>
      <c r="E258" s="10" t="s">
        <v>294</v>
      </c>
      <c r="F258" s="14">
        <v>6.6</v>
      </c>
      <c r="G258" s="14">
        <v>6.6</v>
      </c>
    </row>
    <row r="259" spans="2:7" ht="15" customHeight="1">
      <c r="B259" s="84"/>
      <c r="C259" s="86"/>
      <c r="D259" s="88"/>
      <c r="E259" s="10" t="s">
        <v>295</v>
      </c>
      <c r="F259" s="14">
        <v>5</v>
      </c>
      <c r="G259" s="14">
        <v>5</v>
      </c>
    </row>
    <row r="260" spans="2:7" ht="15" customHeight="1">
      <c r="B260" s="84"/>
      <c r="C260" s="86"/>
      <c r="D260" s="88"/>
      <c r="E260" s="12" t="s">
        <v>296</v>
      </c>
      <c r="F260" s="14"/>
      <c r="G260" s="14"/>
    </row>
    <row r="261" spans="2:7" ht="15" customHeight="1">
      <c r="B261" s="84"/>
      <c r="C261" s="86"/>
      <c r="D261" s="88"/>
      <c r="E261" s="13" t="s">
        <v>59</v>
      </c>
      <c r="F261" s="14"/>
      <c r="G261" s="14">
        <v>12</v>
      </c>
    </row>
    <row r="262" spans="2:7" ht="15" customHeight="1">
      <c r="B262" s="84"/>
      <c r="C262" s="86" t="s">
        <v>60</v>
      </c>
      <c r="D262" s="88" t="s">
        <v>32</v>
      </c>
      <c r="E262" s="11" t="s">
        <v>297</v>
      </c>
      <c r="F262" s="14">
        <v>8</v>
      </c>
      <c r="G262" s="14">
        <v>8</v>
      </c>
    </row>
    <row r="263" spans="2:7" ht="15" customHeight="1">
      <c r="B263" s="84"/>
      <c r="C263" s="86"/>
      <c r="D263" s="88"/>
      <c r="E263" s="10" t="s">
        <v>298</v>
      </c>
      <c r="F263" s="14">
        <v>8</v>
      </c>
      <c r="G263" s="14">
        <v>8</v>
      </c>
    </row>
    <row r="264" spans="2:7" ht="15" customHeight="1">
      <c r="B264" s="84"/>
      <c r="C264" s="86"/>
      <c r="D264" s="88"/>
      <c r="E264" s="10" t="s">
        <v>299</v>
      </c>
      <c r="F264" s="14">
        <v>4</v>
      </c>
      <c r="G264" s="14">
        <v>4</v>
      </c>
    </row>
    <row r="265" spans="2:7" ht="15" customHeight="1">
      <c r="B265" s="84"/>
      <c r="C265" s="86"/>
      <c r="D265" s="88"/>
      <c r="E265" s="10" t="s">
        <v>300</v>
      </c>
      <c r="F265" s="14">
        <v>5</v>
      </c>
      <c r="G265" s="14">
        <v>5</v>
      </c>
    </row>
    <row r="266" spans="2:7" ht="15" customHeight="1">
      <c r="B266" s="84"/>
      <c r="C266" s="86"/>
      <c r="D266" s="88"/>
      <c r="E266" s="10" t="s">
        <v>60</v>
      </c>
      <c r="F266" s="14">
        <v>10</v>
      </c>
      <c r="G266" s="14">
        <v>10</v>
      </c>
    </row>
    <row r="267" spans="2:7" s="4" customFormat="1" ht="15" customHeight="1">
      <c r="C267" s="23"/>
      <c r="E267" s="113"/>
      <c r="F267" s="114"/>
      <c r="G267" s="114"/>
    </row>
    <row r="268" spans="2:7" s="4" customFormat="1" ht="15" customHeight="1">
      <c r="C268" s="23"/>
      <c r="E268" s="113"/>
      <c r="F268" s="114"/>
      <c r="G268" s="114"/>
    </row>
    <row r="269" spans="2:7" s="4" customFormat="1" ht="15" customHeight="1">
      <c r="C269" s="23"/>
      <c r="E269" s="113"/>
      <c r="F269" s="114"/>
      <c r="G269" s="114"/>
    </row>
    <row r="270" spans="2:7" s="4" customFormat="1" ht="15" customHeight="1">
      <c r="C270" s="23"/>
      <c r="E270" s="113"/>
      <c r="F270" s="114"/>
      <c r="G270" s="114"/>
    </row>
    <row r="271" spans="2:7" s="4" customFormat="1" ht="15" customHeight="1">
      <c r="C271" s="23"/>
      <c r="E271" s="113"/>
      <c r="F271" s="114"/>
      <c r="G271" s="114"/>
    </row>
    <row r="272" spans="2:7" s="4" customFormat="1" ht="15" customHeight="1">
      <c r="C272" s="23"/>
      <c r="E272" s="113"/>
      <c r="F272" s="114"/>
      <c r="G272" s="114"/>
    </row>
    <row r="273" spans="3:7" s="4" customFormat="1" ht="15" customHeight="1">
      <c r="C273" s="23"/>
      <c r="E273" s="113"/>
      <c r="F273" s="114"/>
      <c r="G273" s="114"/>
    </row>
    <row r="274" spans="3:7" s="4" customFormat="1" ht="15" customHeight="1">
      <c r="C274" s="23"/>
      <c r="E274" s="113"/>
      <c r="F274" s="114"/>
      <c r="G274" s="114"/>
    </row>
    <row r="275" spans="3:7" s="4" customFormat="1" ht="15" customHeight="1">
      <c r="C275" s="23"/>
      <c r="E275" s="113"/>
      <c r="F275" s="114"/>
      <c r="G275" s="114"/>
    </row>
    <row r="276" spans="3:7" s="4" customFormat="1" ht="15" customHeight="1">
      <c r="C276" s="23"/>
      <c r="E276" s="113"/>
      <c r="F276" s="114"/>
      <c r="G276" s="114"/>
    </row>
    <row r="277" spans="3:7" s="4" customFormat="1" ht="15" customHeight="1">
      <c r="C277" s="23"/>
      <c r="E277" s="113"/>
      <c r="F277" s="114"/>
      <c r="G277" s="114"/>
    </row>
    <row r="278" spans="3:7" s="4" customFormat="1" ht="15" customHeight="1">
      <c r="C278" s="23"/>
      <c r="E278" s="113"/>
      <c r="F278" s="114"/>
      <c r="G278" s="114"/>
    </row>
    <row r="279" spans="3:7" s="4" customFormat="1" ht="15" customHeight="1">
      <c r="C279" s="23"/>
      <c r="E279" s="113"/>
      <c r="F279" s="114"/>
      <c r="G279" s="114"/>
    </row>
    <row r="280" spans="3:7" s="4" customFormat="1" ht="15" customHeight="1">
      <c r="C280" s="23"/>
      <c r="E280" s="113"/>
      <c r="F280" s="114"/>
      <c r="G280" s="114"/>
    </row>
    <row r="281" spans="3:7" s="4" customFormat="1" ht="15" customHeight="1">
      <c r="C281" s="23"/>
      <c r="E281" s="113"/>
      <c r="F281" s="114"/>
      <c r="G281" s="114"/>
    </row>
    <row r="282" spans="3:7" s="4" customFormat="1" ht="15" customHeight="1">
      <c r="C282" s="23"/>
      <c r="E282" s="113"/>
      <c r="F282" s="114"/>
      <c r="G282" s="114"/>
    </row>
    <row r="283" spans="3:7" s="4" customFormat="1" ht="15" customHeight="1">
      <c r="C283" s="23"/>
      <c r="E283" s="113"/>
      <c r="F283" s="114"/>
      <c r="G283" s="114"/>
    </row>
    <row r="284" spans="3:7" s="4" customFormat="1" ht="15" customHeight="1">
      <c r="C284" s="23"/>
      <c r="E284" s="113"/>
      <c r="F284" s="114"/>
      <c r="G284" s="114"/>
    </row>
    <row r="285" spans="3:7" s="4" customFormat="1" ht="15" customHeight="1">
      <c r="C285" s="23"/>
      <c r="E285" s="113"/>
      <c r="F285" s="114"/>
      <c r="G285" s="114"/>
    </row>
    <row r="286" spans="3:7" s="4" customFormat="1" ht="15" customHeight="1">
      <c r="C286" s="23"/>
      <c r="E286" s="113"/>
      <c r="F286" s="114"/>
      <c r="G286" s="114"/>
    </row>
    <row r="287" spans="3:7" s="4" customFormat="1" ht="15" customHeight="1">
      <c r="C287" s="23"/>
      <c r="E287" s="113"/>
      <c r="F287" s="114"/>
      <c r="G287" s="114"/>
    </row>
    <row r="288" spans="3:7" s="4" customFormat="1" ht="15" customHeight="1">
      <c r="C288" s="23"/>
      <c r="E288" s="113"/>
      <c r="F288" s="114"/>
      <c r="G288" s="114"/>
    </row>
    <row r="289" spans="3:7" s="4" customFormat="1" ht="15" customHeight="1">
      <c r="C289" s="23"/>
      <c r="E289" s="113"/>
      <c r="F289" s="114"/>
      <c r="G289" s="114"/>
    </row>
    <row r="290" spans="3:7" s="4" customFormat="1" ht="15" customHeight="1">
      <c r="C290" s="23"/>
      <c r="E290" s="113"/>
      <c r="F290" s="114"/>
      <c r="G290" s="114"/>
    </row>
    <row r="291" spans="3:7" s="4" customFormat="1" ht="15" customHeight="1">
      <c r="C291" s="23"/>
      <c r="E291" s="113"/>
      <c r="F291" s="114"/>
      <c r="G291" s="114"/>
    </row>
    <row r="292" spans="3:7" s="4" customFormat="1" ht="15" customHeight="1">
      <c r="C292" s="23"/>
      <c r="E292" s="113"/>
      <c r="F292" s="114"/>
      <c r="G292" s="114"/>
    </row>
    <row r="293" spans="3:7" s="4" customFormat="1" ht="15" customHeight="1">
      <c r="C293" s="23"/>
      <c r="E293" s="113"/>
      <c r="F293" s="114"/>
      <c r="G293" s="114"/>
    </row>
    <row r="294" spans="3:7" s="4" customFormat="1" ht="15" customHeight="1">
      <c r="C294" s="23"/>
      <c r="E294" s="113"/>
      <c r="F294" s="114"/>
      <c r="G294" s="114"/>
    </row>
    <row r="295" spans="3:7" s="4" customFormat="1" ht="15" customHeight="1">
      <c r="C295" s="23"/>
      <c r="E295" s="113"/>
      <c r="F295" s="114"/>
      <c r="G295" s="114"/>
    </row>
    <row r="296" spans="3:7" s="4" customFormat="1" ht="15" customHeight="1">
      <c r="C296" s="23"/>
      <c r="E296" s="113"/>
      <c r="F296" s="114"/>
      <c r="G296" s="114"/>
    </row>
    <row r="297" spans="3:7" s="4" customFormat="1" ht="15" customHeight="1">
      <c r="C297" s="23"/>
      <c r="E297" s="113"/>
      <c r="F297" s="114"/>
      <c r="G297" s="114"/>
    </row>
    <row r="298" spans="3:7" s="4" customFormat="1" ht="15" customHeight="1">
      <c r="C298" s="23"/>
      <c r="E298" s="113"/>
      <c r="F298" s="114"/>
      <c r="G298" s="114"/>
    </row>
    <row r="299" spans="3:7" s="4" customFormat="1" ht="15" customHeight="1">
      <c r="C299" s="23"/>
      <c r="E299" s="113"/>
      <c r="F299" s="114"/>
      <c r="G299" s="114"/>
    </row>
    <row r="300" spans="3:7" s="4" customFormat="1" ht="15" customHeight="1">
      <c r="C300" s="23"/>
      <c r="E300" s="113"/>
      <c r="F300" s="114"/>
      <c r="G300" s="114"/>
    </row>
    <row r="301" spans="3:7" s="4" customFormat="1" ht="15" customHeight="1">
      <c r="C301" s="23"/>
      <c r="E301" s="113"/>
      <c r="F301" s="114"/>
      <c r="G301" s="114"/>
    </row>
    <row r="302" spans="3:7" s="4" customFormat="1" ht="15" customHeight="1">
      <c r="C302" s="23"/>
      <c r="E302" s="113"/>
      <c r="F302" s="114"/>
      <c r="G302" s="114"/>
    </row>
    <row r="303" spans="3:7" s="4" customFormat="1" ht="15" customHeight="1">
      <c r="C303" s="23"/>
      <c r="E303" s="113"/>
      <c r="F303" s="114"/>
      <c r="G303" s="114"/>
    </row>
    <row r="304" spans="3:7" s="4" customFormat="1" ht="15" customHeight="1">
      <c r="C304" s="23"/>
      <c r="E304" s="113"/>
      <c r="F304" s="114"/>
      <c r="G304" s="114"/>
    </row>
    <row r="305" spans="2:7" s="4" customFormat="1" ht="15" customHeight="1">
      <c r="C305" s="23"/>
      <c r="E305" s="113"/>
      <c r="F305" s="114"/>
      <c r="G305" s="114"/>
    </row>
    <row r="306" spans="2:7" s="4" customFormat="1" ht="15" customHeight="1">
      <c r="C306" s="23"/>
      <c r="E306" s="113"/>
      <c r="F306" s="114"/>
      <c r="G306" s="114"/>
    </row>
    <row r="307" spans="2:7" s="4" customFormat="1" ht="15" customHeight="1">
      <c r="C307" s="23"/>
      <c r="E307" s="113"/>
      <c r="F307" s="114"/>
      <c r="G307" s="114"/>
    </row>
    <row r="308" spans="2:7" s="4" customFormat="1" ht="15" customHeight="1">
      <c r="C308" s="23"/>
      <c r="E308" s="113"/>
      <c r="F308" s="114"/>
      <c r="G308" s="114"/>
    </row>
    <row r="309" spans="2:7" s="4" customFormat="1" ht="15" customHeight="1">
      <c r="C309" s="23"/>
      <c r="E309" s="113"/>
      <c r="F309" s="114"/>
      <c r="G309" s="114"/>
    </row>
    <row r="310" spans="2:7" s="4" customFormat="1" ht="15" customHeight="1">
      <c r="C310" s="23"/>
      <c r="E310" s="113"/>
      <c r="F310" s="114"/>
      <c r="G310" s="114"/>
    </row>
    <row r="311" spans="2:7" s="4" customFormat="1" ht="15" customHeight="1">
      <c r="C311" s="23"/>
      <c r="E311" s="113"/>
      <c r="F311" s="114"/>
      <c r="G311" s="114"/>
    </row>
    <row r="312" spans="2:7" s="4" customFormat="1" ht="15" customHeight="1">
      <c r="C312" s="23"/>
      <c r="E312" s="113"/>
      <c r="F312" s="114"/>
      <c r="G312" s="114"/>
    </row>
    <row r="313" spans="2:7" s="4" customFormat="1" ht="15" customHeight="1">
      <c r="C313" s="23"/>
      <c r="E313" s="113"/>
      <c r="F313" s="114"/>
      <c r="G313" s="114"/>
    </row>
    <row r="314" spans="2:7" s="4" customFormat="1" ht="15" customHeight="1">
      <c r="C314" s="23"/>
      <c r="E314" s="113"/>
      <c r="F314" s="114"/>
      <c r="G314" s="114"/>
    </row>
    <row r="315" spans="2:7" s="4" customFormat="1" ht="15" customHeight="1">
      <c r="C315" s="23"/>
      <c r="E315" s="113"/>
      <c r="F315" s="114"/>
      <c r="G315" s="114"/>
    </row>
    <row r="316" spans="2:7" s="4" customFormat="1" ht="15" customHeight="1">
      <c r="C316" s="23"/>
      <c r="E316" s="113"/>
      <c r="F316" s="114"/>
      <c r="G316" s="114"/>
    </row>
    <row r="317" spans="2:7" s="4" customFormat="1" ht="15" customHeight="1">
      <c r="C317" s="23"/>
      <c r="E317" s="113"/>
      <c r="F317" s="114"/>
      <c r="G317" s="114"/>
    </row>
    <row r="318" spans="2:7" ht="15" customHeight="1">
      <c r="B318" s="4"/>
      <c r="C318" s="23"/>
      <c r="D318" s="4"/>
      <c r="E318" s="113"/>
    </row>
  </sheetData>
  <mergeCells count="56">
    <mergeCell ref="D148:D165"/>
    <mergeCell ref="C188:C191"/>
    <mergeCell ref="D188:D191"/>
    <mergeCell ref="C192:C201"/>
    <mergeCell ref="D192:D201"/>
    <mergeCell ref="C166:C172"/>
    <mergeCell ref="D166:D172"/>
    <mergeCell ref="C173:C180"/>
    <mergeCell ref="D173:D180"/>
    <mergeCell ref="C181:C187"/>
    <mergeCell ref="D181:D187"/>
    <mergeCell ref="B1:E2"/>
    <mergeCell ref="D77:D84"/>
    <mergeCell ref="C85:C91"/>
    <mergeCell ref="D85:D91"/>
    <mergeCell ref="C92:C100"/>
    <mergeCell ref="D92:D100"/>
    <mergeCell ref="B3:B266"/>
    <mergeCell ref="C3:C16"/>
    <mergeCell ref="D3:D16"/>
    <mergeCell ref="C17:C29"/>
    <mergeCell ref="D17:D29"/>
    <mergeCell ref="C30:C41"/>
    <mergeCell ref="D30:D41"/>
    <mergeCell ref="C42:C51"/>
    <mergeCell ref="D42:D51"/>
    <mergeCell ref="C52:C62"/>
    <mergeCell ref="D52:D62"/>
    <mergeCell ref="C63:C72"/>
    <mergeCell ref="D63:D72"/>
    <mergeCell ref="C73:C76"/>
    <mergeCell ref="D73:D76"/>
    <mergeCell ref="C77:C84"/>
    <mergeCell ref="C202:C223"/>
    <mergeCell ref="D202:D223"/>
    <mergeCell ref="C225:C235"/>
    <mergeCell ref="D225:D235"/>
    <mergeCell ref="C101:C108"/>
    <mergeCell ref="D101:D108"/>
    <mergeCell ref="C109:C119"/>
    <mergeCell ref="D109:D119"/>
    <mergeCell ref="C120:C130"/>
    <mergeCell ref="D120:D130"/>
    <mergeCell ref="C131:C136"/>
    <mergeCell ref="D131:D136"/>
    <mergeCell ref="C137:C147"/>
    <mergeCell ref="D137:D147"/>
    <mergeCell ref="C148:C165"/>
    <mergeCell ref="C262:C266"/>
    <mergeCell ref="D262:D266"/>
    <mergeCell ref="C236:C240"/>
    <mergeCell ref="D236:D240"/>
    <mergeCell ref="C241:C251"/>
    <mergeCell ref="D241:D251"/>
    <mergeCell ref="C252:C261"/>
    <mergeCell ref="D252:D261"/>
  </mergeCells>
  <conditionalFormatting sqref="F2:F1048576">
    <cfRule type="colorScale" priority="2">
      <colorScale>
        <cfvo type="min" val="0"/>
        <cfvo type="percentile" val="50"/>
        <cfvo type="max" val="0"/>
        <color rgb="FF63BE7B"/>
        <color rgb="FFFFEB84"/>
        <color rgb="FFF8696B"/>
      </colorScale>
    </cfRule>
  </conditionalFormatting>
  <conditionalFormatting sqref="G2:G1048576 F200">
    <cfRule type="colorScale" priority="1">
      <colorScale>
        <cfvo type="min" val="0"/>
        <cfvo type="percentile" val="50"/>
        <cfvo type="max" val="0"/>
        <color rgb="FF63BE7B"/>
        <color rgb="FFFFEB84"/>
        <color rgb="FFF8696B"/>
      </colorScale>
    </cfRule>
  </conditionalFormatting>
  <pageMargins left="0.75" right="0.75" top="1" bottom="1" header="0.5" footer="0.5"/>
  <pageSetup orientation="portrait" horizontalDpi="300" verticalDpi="300" copies="0"/>
  <headerFooter alignWithMargins="0"/>
  <drawing r:id="rId1"/>
  <legacyDrawing r:id="rId2"/>
</worksheet>
</file>

<file path=xl/worksheets/sheet6.xml><?xml version="1.0" encoding="utf-8"?>
<worksheet xmlns="http://schemas.openxmlformats.org/spreadsheetml/2006/main" xmlns:r="http://schemas.openxmlformats.org/officeDocument/2006/relationships">
  <sheetPr codeName="Sheet6"/>
  <dimension ref="A1:AJ318"/>
  <sheetViews>
    <sheetView zoomScale="70" zoomScaleNormal="70" workbookViewId="0">
      <pane xSplit="5" ySplit="2" topLeftCell="F3" activePane="bottomRight" state="frozen"/>
      <selection pane="topRight"/>
      <selection pane="bottomLeft"/>
      <selection pane="bottomRight" activeCell="K11" sqref="K11"/>
    </sheetView>
  </sheetViews>
  <sheetFormatPr defaultRowHeight="15" customHeight="1"/>
  <cols>
    <col min="1" max="1" width="12.5703125" style="4" customWidth="1"/>
    <col min="2" max="2" width="12.140625" style="1" customWidth="1"/>
    <col min="3" max="3" width="22.28515625" style="2" customWidth="1"/>
    <col min="4" max="4" width="22.28515625" style="1" customWidth="1"/>
    <col min="5" max="5" width="22.28515625" style="115" customWidth="1"/>
    <col min="6" max="7" width="13.5703125" style="117" customWidth="1"/>
    <col min="8" max="36" width="9.140625" style="4"/>
    <col min="37" max="16384" width="9.140625" style="1"/>
  </cols>
  <sheetData>
    <row r="1" spans="1:8" ht="35.25" customHeight="1">
      <c r="A1" s="34"/>
      <c r="B1" s="79" t="s">
        <v>302</v>
      </c>
      <c r="C1" s="80"/>
      <c r="D1" s="80"/>
      <c r="E1" s="80"/>
      <c r="F1" s="19">
        <v>2012</v>
      </c>
      <c r="G1" s="20">
        <v>2013</v>
      </c>
      <c r="H1" s="36"/>
    </row>
    <row r="2" spans="1:8" ht="35.25" customHeight="1" thickBot="1">
      <c r="A2" s="35"/>
      <c r="B2" s="81"/>
      <c r="C2" s="82"/>
      <c r="D2" s="82"/>
      <c r="E2" s="82"/>
      <c r="F2" s="17" t="s">
        <v>0</v>
      </c>
      <c r="G2" s="18" t="s">
        <v>0</v>
      </c>
      <c r="H2" s="36"/>
    </row>
    <row r="3" spans="1:8" ht="15" customHeight="1">
      <c r="B3" s="83" t="s">
        <v>61</v>
      </c>
      <c r="C3" s="85" t="s">
        <v>33</v>
      </c>
      <c r="D3" s="87" t="s">
        <v>32</v>
      </c>
      <c r="E3" s="109" t="s">
        <v>62</v>
      </c>
      <c r="F3" s="16">
        <v>6</v>
      </c>
      <c r="G3" s="16">
        <v>5</v>
      </c>
      <c r="H3" s="36"/>
    </row>
    <row r="4" spans="1:8" ht="15" customHeight="1">
      <c r="B4" s="84"/>
      <c r="C4" s="86"/>
      <c r="D4" s="88"/>
      <c r="E4" s="10" t="s">
        <v>63</v>
      </c>
      <c r="F4" s="14">
        <v>7</v>
      </c>
      <c r="G4" s="14">
        <v>7</v>
      </c>
      <c r="H4" s="36"/>
    </row>
    <row r="5" spans="1:8" ht="15" customHeight="1">
      <c r="B5" s="84"/>
      <c r="C5" s="86"/>
      <c r="D5" s="88"/>
      <c r="E5" s="10" t="s">
        <v>33</v>
      </c>
      <c r="F5" s="14">
        <v>6.5</v>
      </c>
      <c r="G5" s="14">
        <v>6.5</v>
      </c>
      <c r="H5" s="36"/>
    </row>
    <row r="6" spans="1:8" ht="15" customHeight="1">
      <c r="B6" s="84"/>
      <c r="C6" s="86"/>
      <c r="D6" s="88"/>
      <c r="E6" s="11" t="s">
        <v>64</v>
      </c>
      <c r="F6" s="14">
        <v>9</v>
      </c>
      <c r="G6" s="14">
        <v>9</v>
      </c>
      <c r="H6" s="36"/>
    </row>
    <row r="7" spans="1:8" ht="15" customHeight="1">
      <c r="B7" s="84"/>
      <c r="C7" s="86"/>
      <c r="D7" s="88"/>
      <c r="E7" s="10" t="s">
        <v>65</v>
      </c>
      <c r="F7" s="14">
        <v>10</v>
      </c>
      <c r="G7" s="14">
        <v>10</v>
      </c>
      <c r="H7" s="36"/>
    </row>
    <row r="8" spans="1:8" ht="15" customHeight="1">
      <c r="B8" s="84"/>
      <c r="C8" s="86"/>
      <c r="D8" s="88"/>
      <c r="E8" s="10" t="s">
        <v>66</v>
      </c>
      <c r="F8" s="14">
        <v>14</v>
      </c>
      <c r="G8" s="14">
        <v>10</v>
      </c>
      <c r="H8" s="36"/>
    </row>
    <row r="9" spans="1:8" ht="15" customHeight="1">
      <c r="B9" s="84"/>
      <c r="C9" s="86"/>
      <c r="D9" s="88"/>
      <c r="E9" s="10" t="s">
        <v>67</v>
      </c>
      <c r="F9" s="14">
        <v>5.2</v>
      </c>
      <c r="G9" s="14">
        <v>5.2</v>
      </c>
      <c r="H9" s="36"/>
    </row>
    <row r="10" spans="1:8" ht="15" customHeight="1">
      <c r="B10" s="84"/>
      <c r="C10" s="86"/>
      <c r="D10" s="88"/>
      <c r="E10" s="10" t="s">
        <v>68</v>
      </c>
      <c r="F10" s="14">
        <v>13.5</v>
      </c>
      <c r="G10" s="14">
        <v>13.5</v>
      </c>
      <c r="H10" s="36"/>
    </row>
    <row r="11" spans="1:8" ht="15" customHeight="1">
      <c r="B11" s="84"/>
      <c r="C11" s="86"/>
      <c r="D11" s="88"/>
      <c r="E11" s="10" t="s">
        <v>69</v>
      </c>
      <c r="F11" s="14">
        <v>7.7</v>
      </c>
      <c r="G11" s="14">
        <v>5.03</v>
      </c>
      <c r="H11" s="36"/>
    </row>
    <row r="12" spans="1:8" ht="15" customHeight="1">
      <c r="B12" s="84"/>
      <c r="C12" s="86"/>
      <c r="D12" s="88"/>
      <c r="E12" s="10" t="s">
        <v>70</v>
      </c>
      <c r="F12" s="14">
        <v>9</v>
      </c>
      <c r="G12" s="14">
        <v>9</v>
      </c>
      <c r="H12" s="36"/>
    </row>
    <row r="13" spans="1:8" ht="15" customHeight="1">
      <c r="B13" s="84"/>
      <c r="C13" s="86"/>
      <c r="D13" s="88"/>
      <c r="E13" s="11" t="s">
        <v>71</v>
      </c>
      <c r="F13" s="14">
        <v>12</v>
      </c>
      <c r="G13" s="14">
        <v>12</v>
      </c>
      <c r="H13" s="36"/>
    </row>
    <row r="14" spans="1:8" ht="15" customHeight="1">
      <c r="B14" s="84"/>
      <c r="C14" s="86"/>
      <c r="D14" s="88"/>
      <c r="E14" s="10" t="s">
        <v>72</v>
      </c>
      <c r="F14" s="14">
        <v>14</v>
      </c>
      <c r="G14" s="14">
        <v>11</v>
      </c>
      <c r="H14" s="36"/>
    </row>
    <row r="15" spans="1:8" ht="15" customHeight="1">
      <c r="B15" s="84"/>
      <c r="C15" s="86"/>
      <c r="D15" s="88"/>
      <c r="E15" s="11" t="s">
        <v>73</v>
      </c>
      <c r="F15" s="14">
        <v>10</v>
      </c>
      <c r="G15" s="14">
        <v>10</v>
      </c>
      <c r="H15" s="36"/>
    </row>
    <row r="16" spans="1:8" ht="15" customHeight="1">
      <c r="B16" s="84"/>
      <c r="C16" s="86"/>
      <c r="D16" s="88"/>
      <c r="E16" s="107" t="s">
        <v>74</v>
      </c>
      <c r="F16" s="14">
        <v>10</v>
      </c>
      <c r="G16" s="14">
        <v>10</v>
      </c>
      <c r="H16" s="36"/>
    </row>
    <row r="17" spans="2:8" ht="15" customHeight="1">
      <c r="B17" s="84"/>
      <c r="C17" s="86" t="s">
        <v>34</v>
      </c>
      <c r="D17" s="88" t="s">
        <v>32</v>
      </c>
      <c r="E17" s="11" t="s">
        <v>75</v>
      </c>
      <c r="F17" s="14"/>
      <c r="G17" s="14">
        <v>8</v>
      </c>
      <c r="H17" s="36"/>
    </row>
    <row r="18" spans="2:8" ht="15" customHeight="1">
      <c r="B18" s="84"/>
      <c r="C18" s="86"/>
      <c r="D18" s="88"/>
      <c r="E18" s="10" t="s">
        <v>76</v>
      </c>
      <c r="F18" s="14">
        <v>10.5</v>
      </c>
      <c r="G18" s="14">
        <v>10.5</v>
      </c>
      <c r="H18" s="36"/>
    </row>
    <row r="19" spans="2:8" ht="15" customHeight="1">
      <c r="B19" s="84"/>
      <c r="C19" s="86"/>
      <c r="D19" s="88"/>
      <c r="E19" s="10" t="s">
        <v>77</v>
      </c>
      <c r="F19" s="14">
        <v>8.5</v>
      </c>
      <c r="G19" s="14">
        <v>8.5</v>
      </c>
      <c r="H19" s="36"/>
    </row>
    <row r="20" spans="2:8" ht="15" customHeight="1">
      <c r="B20" s="84"/>
      <c r="C20" s="86"/>
      <c r="D20" s="88"/>
      <c r="E20" s="10" t="s">
        <v>78</v>
      </c>
      <c r="F20" s="14">
        <v>6.8</v>
      </c>
      <c r="G20" s="14">
        <v>6</v>
      </c>
      <c r="H20" s="36"/>
    </row>
    <row r="21" spans="2:8" ht="15" customHeight="1">
      <c r="B21" s="84"/>
      <c r="C21" s="86"/>
      <c r="D21" s="88"/>
      <c r="E21" s="10" t="s">
        <v>79</v>
      </c>
      <c r="F21" s="14">
        <v>8</v>
      </c>
      <c r="G21" s="14">
        <v>8</v>
      </c>
      <c r="H21" s="36"/>
    </row>
    <row r="22" spans="2:8" ht="15" customHeight="1">
      <c r="B22" s="84"/>
      <c r="C22" s="86"/>
      <c r="D22" s="88"/>
      <c r="E22" s="11" t="s">
        <v>80</v>
      </c>
      <c r="F22" s="15"/>
      <c r="G22" s="14">
        <v>5.2</v>
      </c>
      <c r="H22" s="36"/>
    </row>
    <row r="23" spans="2:8" ht="15" customHeight="1">
      <c r="B23" s="84"/>
      <c r="C23" s="86"/>
      <c r="D23" s="88"/>
      <c r="E23" s="12" t="s">
        <v>81</v>
      </c>
      <c r="F23" s="15"/>
      <c r="G23" s="14"/>
      <c r="H23" s="36"/>
    </row>
    <row r="24" spans="2:8" ht="15" customHeight="1">
      <c r="B24" s="84"/>
      <c r="C24" s="86"/>
      <c r="D24" s="88"/>
      <c r="E24" s="10" t="s">
        <v>82</v>
      </c>
      <c r="F24" s="14">
        <v>6</v>
      </c>
      <c r="G24" s="14">
        <v>6</v>
      </c>
      <c r="H24" s="36"/>
    </row>
    <row r="25" spans="2:8" ht="15" customHeight="1">
      <c r="B25" s="84"/>
      <c r="C25" s="86"/>
      <c r="D25" s="88"/>
      <c r="E25" s="10" t="s">
        <v>83</v>
      </c>
      <c r="F25" s="14">
        <v>8</v>
      </c>
      <c r="G25" s="14">
        <v>8</v>
      </c>
      <c r="H25" s="36"/>
    </row>
    <row r="26" spans="2:8" ht="15" customHeight="1">
      <c r="B26" s="84"/>
      <c r="C26" s="86"/>
      <c r="D26" s="88"/>
      <c r="E26" s="10" t="s">
        <v>84</v>
      </c>
      <c r="F26" s="14">
        <v>10</v>
      </c>
      <c r="G26" s="14">
        <v>10</v>
      </c>
      <c r="H26" s="36"/>
    </row>
    <row r="27" spans="2:8" ht="15" customHeight="1">
      <c r="B27" s="84"/>
      <c r="C27" s="86"/>
      <c r="D27" s="88"/>
      <c r="E27" s="10" t="s">
        <v>85</v>
      </c>
      <c r="F27" s="14">
        <v>14</v>
      </c>
      <c r="G27" s="14">
        <v>12</v>
      </c>
      <c r="H27" s="36"/>
    </row>
    <row r="28" spans="2:8" ht="15" customHeight="1">
      <c r="B28" s="84"/>
      <c r="C28" s="86"/>
      <c r="D28" s="88"/>
      <c r="E28" s="11" t="s">
        <v>86</v>
      </c>
      <c r="F28" s="14">
        <v>6.5</v>
      </c>
      <c r="G28" s="14">
        <v>6.5</v>
      </c>
      <c r="H28" s="36"/>
    </row>
    <row r="29" spans="2:8" ht="15" customHeight="1">
      <c r="B29" s="84"/>
      <c r="C29" s="86"/>
      <c r="D29" s="88"/>
      <c r="E29" s="108" t="s">
        <v>87</v>
      </c>
      <c r="F29" s="14">
        <v>4</v>
      </c>
      <c r="G29" s="14">
        <v>4</v>
      </c>
      <c r="H29" s="36"/>
    </row>
    <row r="30" spans="2:8" ht="15" customHeight="1">
      <c r="B30" s="84"/>
      <c r="C30" s="86" t="s">
        <v>35</v>
      </c>
      <c r="D30" s="88" t="s">
        <v>32</v>
      </c>
      <c r="E30" s="10" t="s">
        <v>88</v>
      </c>
      <c r="F30" s="14">
        <v>4</v>
      </c>
      <c r="G30" s="14">
        <v>3</v>
      </c>
      <c r="H30" s="36"/>
    </row>
    <row r="31" spans="2:8" ht="15" customHeight="1">
      <c r="B31" s="84"/>
      <c r="C31" s="86"/>
      <c r="D31" s="88"/>
      <c r="E31" s="10" t="s">
        <v>89</v>
      </c>
      <c r="F31" s="14">
        <v>7.5</v>
      </c>
      <c r="G31" s="14">
        <v>7.5</v>
      </c>
      <c r="H31" s="36"/>
    </row>
    <row r="32" spans="2:8" ht="15" customHeight="1">
      <c r="B32" s="84"/>
      <c r="C32" s="86"/>
      <c r="D32" s="88"/>
      <c r="E32" s="10" t="s">
        <v>90</v>
      </c>
      <c r="F32" s="14">
        <v>8.6</v>
      </c>
      <c r="G32" s="14">
        <v>8.6</v>
      </c>
      <c r="H32" s="36"/>
    </row>
    <row r="33" spans="2:8" ht="15" customHeight="1">
      <c r="B33" s="84"/>
      <c r="C33" s="86"/>
      <c r="D33" s="88"/>
      <c r="E33" s="10" t="s">
        <v>91</v>
      </c>
      <c r="F33" s="14">
        <v>8.4</v>
      </c>
      <c r="G33" s="14">
        <v>8.4</v>
      </c>
      <c r="H33" s="36"/>
    </row>
    <row r="34" spans="2:8" ht="15" customHeight="1">
      <c r="B34" s="84"/>
      <c r="C34" s="86"/>
      <c r="D34" s="88"/>
      <c r="E34" s="10" t="s">
        <v>35</v>
      </c>
      <c r="F34" s="14">
        <v>3.9</v>
      </c>
      <c r="G34" s="14">
        <v>3.9</v>
      </c>
      <c r="H34" s="36"/>
    </row>
    <row r="35" spans="2:8" ht="15" customHeight="1">
      <c r="B35" s="84"/>
      <c r="C35" s="86"/>
      <c r="D35" s="88"/>
      <c r="E35" s="10" t="s">
        <v>92</v>
      </c>
      <c r="F35" s="14">
        <v>8</v>
      </c>
      <c r="G35" s="14">
        <v>8</v>
      </c>
      <c r="H35" s="36"/>
    </row>
    <row r="36" spans="2:8" ht="15" customHeight="1">
      <c r="B36" s="84"/>
      <c r="C36" s="86"/>
      <c r="D36" s="88"/>
      <c r="E36" s="10" t="s">
        <v>93</v>
      </c>
      <c r="F36" s="14">
        <v>7</v>
      </c>
      <c r="G36" s="14">
        <v>7</v>
      </c>
      <c r="H36" s="36"/>
    </row>
    <row r="37" spans="2:8" ht="15" customHeight="1">
      <c r="B37" s="84"/>
      <c r="C37" s="86"/>
      <c r="D37" s="88"/>
      <c r="E37" s="12" t="s">
        <v>94</v>
      </c>
      <c r="F37" s="14"/>
      <c r="G37" s="14"/>
      <c r="H37" s="36"/>
    </row>
    <row r="38" spans="2:8" ht="15" customHeight="1">
      <c r="B38" s="84"/>
      <c r="C38" s="86"/>
      <c r="D38" s="88"/>
      <c r="E38" s="10" t="s">
        <v>95</v>
      </c>
      <c r="F38" s="14">
        <v>8</v>
      </c>
      <c r="G38" s="14">
        <v>8</v>
      </c>
      <c r="H38" s="36"/>
    </row>
    <row r="39" spans="2:8" ht="15" customHeight="1">
      <c r="B39" s="84"/>
      <c r="C39" s="86"/>
      <c r="D39" s="88"/>
      <c r="E39" s="10" t="s">
        <v>96</v>
      </c>
      <c r="F39" s="14">
        <v>9.1999999999999993</v>
      </c>
      <c r="G39" s="14">
        <v>9.1999999999999993</v>
      </c>
      <c r="H39" s="36"/>
    </row>
    <row r="40" spans="2:8" ht="15" customHeight="1">
      <c r="B40" s="84"/>
      <c r="C40" s="86"/>
      <c r="D40" s="88"/>
      <c r="E40" s="10" t="s">
        <v>97</v>
      </c>
      <c r="F40" s="14">
        <v>9.89</v>
      </c>
      <c r="G40" s="14">
        <v>10.69</v>
      </c>
      <c r="H40" s="36"/>
    </row>
    <row r="41" spans="2:8" ht="15" customHeight="1">
      <c r="B41" s="84"/>
      <c r="C41" s="86"/>
      <c r="D41" s="88"/>
      <c r="E41" s="10" t="s">
        <v>98</v>
      </c>
      <c r="F41" s="14">
        <v>9</v>
      </c>
      <c r="G41" s="14">
        <v>9</v>
      </c>
      <c r="H41" s="36"/>
    </row>
    <row r="42" spans="2:8" ht="15" customHeight="1">
      <c r="B42" s="84"/>
      <c r="C42" s="86" t="s">
        <v>36</v>
      </c>
      <c r="D42" s="88" t="s">
        <v>32</v>
      </c>
      <c r="E42" s="10" t="s">
        <v>36</v>
      </c>
      <c r="F42" s="14">
        <v>6</v>
      </c>
      <c r="G42" s="14">
        <v>6</v>
      </c>
      <c r="H42" s="36"/>
    </row>
    <row r="43" spans="2:8" ht="15" customHeight="1">
      <c r="B43" s="84"/>
      <c r="C43" s="86"/>
      <c r="D43" s="88"/>
      <c r="E43" s="10" t="s">
        <v>99</v>
      </c>
      <c r="F43" s="14">
        <v>5.5</v>
      </c>
      <c r="G43" s="14">
        <v>6</v>
      </c>
      <c r="H43" s="36"/>
    </row>
    <row r="44" spans="2:8" ht="15" customHeight="1">
      <c r="B44" s="84"/>
      <c r="C44" s="86"/>
      <c r="D44" s="88"/>
      <c r="E44" s="10" t="s">
        <v>100</v>
      </c>
      <c r="F44" s="14">
        <v>9</v>
      </c>
      <c r="G44" s="14">
        <v>9</v>
      </c>
      <c r="H44" s="36"/>
    </row>
    <row r="45" spans="2:8" ht="15" customHeight="1">
      <c r="B45" s="84"/>
      <c r="C45" s="86"/>
      <c r="D45" s="88"/>
      <c r="E45" s="10" t="s">
        <v>101</v>
      </c>
      <c r="F45" s="14">
        <v>10</v>
      </c>
      <c r="G45" s="14">
        <v>12</v>
      </c>
      <c r="H45" s="36"/>
    </row>
    <row r="46" spans="2:8" ht="15" customHeight="1">
      <c r="B46" s="84"/>
      <c r="C46" s="86"/>
      <c r="D46" s="88"/>
      <c r="E46" s="13" t="s">
        <v>102</v>
      </c>
      <c r="F46" s="14">
        <v>12</v>
      </c>
      <c r="G46" s="14">
        <v>12</v>
      </c>
      <c r="H46" s="36"/>
    </row>
    <row r="47" spans="2:8" ht="15" customHeight="1">
      <c r="B47" s="84"/>
      <c r="C47" s="86"/>
      <c r="D47" s="88"/>
      <c r="E47" s="10" t="s">
        <v>103</v>
      </c>
      <c r="F47" s="14">
        <v>6</v>
      </c>
      <c r="G47" s="14">
        <v>6.2</v>
      </c>
      <c r="H47" s="36"/>
    </row>
    <row r="48" spans="2:8" ht="15" customHeight="1">
      <c r="B48" s="84"/>
      <c r="C48" s="86"/>
      <c r="D48" s="88"/>
      <c r="E48" s="10" t="s">
        <v>104</v>
      </c>
      <c r="F48" s="14">
        <v>7</v>
      </c>
      <c r="G48" s="14">
        <v>7</v>
      </c>
      <c r="H48" s="36"/>
    </row>
    <row r="49" spans="2:8" ht="15" customHeight="1">
      <c r="B49" s="84"/>
      <c r="C49" s="86"/>
      <c r="D49" s="88"/>
      <c r="E49" s="10" t="s">
        <v>105</v>
      </c>
      <c r="F49" s="14">
        <v>7.18</v>
      </c>
      <c r="G49" s="14">
        <v>8.59</v>
      </c>
      <c r="H49" s="36"/>
    </row>
    <row r="50" spans="2:8" ht="15" customHeight="1">
      <c r="B50" s="84"/>
      <c r="C50" s="86"/>
      <c r="D50" s="88"/>
      <c r="E50" s="10" t="s">
        <v>106</v>
      </c>
      <c r="F50" s="14">
        <v>6.3</v>
      </c>
      <c r="G50" s="14">
        <v>7.56</v>
      </c>
      <c r="H50" s="36"/>
    </row>
    <row r="51" spans="2:8" ht="15" customHeight="1">
      <c r="B51" s="84"/>
      <c r="C51" s="86"/>
      <c r="D51" s="88"/>
      <c r="E51" s="10" t="s">
        <v>107</v>
      </c>
      <c r="F51" s="14">
        <v>10</v>
      </c>
      <c r="G51" s="14">
        <v>10</v>
      </c>
      <c r="H51" s="36"/>
    </row>
    <row r="52" spans="2:8" ht="15" customHeight="1">
      <c r="B52" s="84"/>
      <c r="C52" s="86" t="s">
        <v>37</v>
      </c>
      <c r="D52" s="88" t="s">
        <v>32</v>
      </c>
      <c r="E52" s="110" t="s">
        <v>108</v>
      </c>
      <c r="F52" s="14">
        <v>7</v>
      </c>
      <c r="G52" s="14">
        <v>7</v>
      </c>
      <c r="H52" s="36"/>
    </row>
    <row r="53" spans="2:8" ht="15" customHeight="1">
      <c r="B53" s="84"/>
      <c r="C53" s="86"/>
      <c r="D53" s="88"/>
      <c r="E53" s="12" t="s">
        <v>109</v>
      </c>
      <c r="F53" s="14"/>
      <c r="G53" s="14"/>
      <c r="H53" s="36"/>
    </row>
    <row r="54" spans="2:8" ht="15" customHeight="1">
      <c r="B54" s="84"/>
      <c r="C54" s="86"/>
      <c r="D54" s="88"/>
      <c r="E54" s="12" t="s">
        <v>110</v>
      </c>
      <c r="F54" s="14"/>
      <c r="G54" s="14"/>
      <c r="H54" s="36"/>
    </row>
    <row r="55" spans="2:8" ht="15" customHeight="1">
      <c r="B55" s="84"/>
      <c r="C55" s="86"/>
      <c r="D55" s="88"/>
      <c r="E55" s="10" t="s">
        <v>37</v>
      </c>
      <c r="F55" s="14">
        <v>9</v>
      </c>
      <c r="G55" s="14">
        <v>9</v>
      </c>
      <c r="H55" s="36"/>
    </row>
    <row r="56" spans="2:8" ht="15" customHeight="1">
      <c r="B56" s="84"/>
      <c r="C56" s="86"/>
      <c r="D56" s="88"/>
      <c r="E56" s="10" t="s">
        <v>111</v>
      </c>
      <c r="F56" s="14">
        <v>4</v>
      </c>
      <c r="G56" s="14">
        <v>3.6</v>
      </c>
      <c r="H56" s="36"/>
    </row>
    <row r="57" spans="2:8" ht="15" customHeight="1">
      <c r="B57" s="84"/>
      <c r="C57" s="86"/>
      <c r="D57" s="88"/>
      <c r="E57" s="11" t="s">
        <v>112</v>
      </c>
      <c r="F57" s="14"/>
      <c r="G57" s="14">
        <v>6.6</v>
      </c>
      <c r="H57" s="36"/>
    </row>
    <row r="58" spans="2:8" ht="15" customHeight="1">
      <c r="B58" s="84"/>
      <c r="C58" s="86"/>
      <c r="D58" s="88"/>
      <c r="E58" s="10" t="s">
        <v>113</v>
      </c>
      <c r="F58" s="14">
        <v>8</v>
      </c>
      <c r="G58" s="14">
        <v>8</v>
      </c>
      <c r="H58" s="36"/>
    </row>
    <row r="59" spans="2:8" ht="15" customHeight="1">
      <c r="B59" s="84"/>
      <c r="C59" s="86"/>
      <c r="D59" s="88"/>
      <c r="E59" s="11" t="s">
        <v>114</v>
      </c>
      <c r="F59" s="14"/>
      <c r="G59" s="14">
        <v>5</v>
      </c>
      <c r="H59" s="36"/>
    </row>
    <row r="60" spans="2:8" ht="15" customHeight="1">
      <c r="B60" s="84"/>
      <c r="C60" s="86"/>
      <c r="D60" s="88"/>
      <c r="E60" s="11" t="s">
        <v>115</v>
      </c>
      <c r="F60" s="14"/>
      <c r="G60" s="14">
        <v>2.6</v>
      </c>
      <c r="H60" s="36"/>
    </row>
    <row r="61" spans="2:8" ht="15" customHeight="1">
      <c r="B61" s="84"/>
      <c r="C61" s="86"/>
      <c r="D61" s="88"/>
      <c r="E61" s="11" t="s">
        <v>116</v>
      </c>
      <c r="F61" s="14"/>
      <c r="G61" s="14">
        <v>3.5</v>
      </c>
      <c r="H61" s="36"/>
    </row>
    <row r="62" spans="2:8" ht="15" customHeight="1">
      <c r="B62" s="84"/>
      <c r="C62" s="86"/>
      <c r="D62" s="88"/>
      <c r="E62" s="111" t="s">
        <v>117</v>
      </c>
      <c r="F62" s="14"/>
      <c r="G62" s="14"/>
      <c r="H62" s="36"/>
    </row>
    <row r="63" spans="2:8" ht="15" customHeight="1">
      <c r="B63" s="84"/>
      <c r="C63" s="86" t="s">
        <v>38</v>
      </c>
      <c r="D63" s="88" t="s">
        <v>32</v>
      </c>
      <c r="E63" s="110" t="s">
        <v>118</v>
      </c>
      <c r="F63" s="14">
        <v>4.5</v>
      </c>
      <c r="G63" s="14">
        <v>4.5</v>
      </c>
      <c r="H63" s="36"/>
    </row>
    <row r="64" spans="2:8" ht="15" customHeight="1">
      <c r="B64" s="84"/>
      <c r="C64" s="86"/>
      <c r="D64" s="88"/>
      <c r="E64" s="10" t="s">
        <v>119</v>
      </c>
      <c r="F64" s="14">
        <v>5.5</v>
      </c>
      <c r="G64" s="14">
        <v>5.5</v>
      </c>
      <c r="H64" s="36"/>
    </row>
    <row r="65" spans="2:8" ht="15" customHeight="1">
      <c r="B65" s="84"/>
      <c r="C65" s="86"/>
      <c r="D65" s="88"/>
      <c r="E65" s="10" t="s">
        <v>38</v>
      </c>
      <c r="F65" s="14">
        <v>7.5</v>
      </c>
      <c r="G65" s="14">
        <v>7.5</v>
      </c>
      <c r="H65" s="36"/>
    </row>
    <row r="66" spans="2:8" ht="15" customHeight="1">
      <c r="B66" s="84"/>
      <c r="C66" s="86"/>
      <c r="D66" s="88"/>
      <c r="E66" s="10" t="s">
        <v>120</v>
      </c>
      <c r="F66" s="14">
        <v>10</v>
      </c>
      <c r="G66" s="14">
        <v>10</v>
      </c>
      <c r="H66" s="36"/>
    </row>
    <row r="67" spans="2:8" ht="15" customHeight="1">
      <c r="B67" s="84"/>
      <c r="C67" s="86"/>
      <c r="D67" s="88"/>
      <c r="E67" s="10" t="s">
        <v>121</v>
      </c>
      <c r="F67" s="14">
        <v>4</v>
      </c>
      <c r="G67" s="14">
        <v>4</v>
      </c>
      <c r="H67" s="36"/>
    </row>
    <row r="68" spans="2:8" ht="15" customHeight="1">
      <c r="B68" s="84"/>
      <c r="C68" s="86"/>
      <c r="D68" s="88"/>
      <c r="E68" s="10" t="s">
        <v>122</v>
      </c>
      <c r="F68" s="14">
        <v>6.5</v>
      </c>
      <c r="G68" s="14">
        <v>6.5</v>
      </c>
      <c r="H68" s="36"/>
    </row>
    <row r="69" spans="2:8" ht="15" customHeight="1">
      <c r="B69" s="84"/>
      <c r="C69" s="86"/>
      <c r="D69" s="88"/>
      <c r="E69" s="10" t="s">
        <v>123</v>
      </c>
      <c r="F69" s="14">
        <v>13</v>
      </c>
      <c r="G69" s="14">
        <v>13</v>
      </c>
      <c r="H69" s="36"/>
    </row>
    <row r="70" spans="2:8" ht="15" customHeight="1">
      <c r="B70" s="84"/>
      <c r="C70" s="86"/>
      <c r="D70" s="88"/>
      <c r="E70" s="10" t="s">
        <v>124</v>
      </c>
      <c r="F70" s="14">
        <v>8</v>
      </c>
      <c r="G70" s="14">
        <v>8</v>
      </c>
      <c r="H70" s="36"/>
    </row>
    <row r="71" spans="2:8" ht="15" customHeight="1">
      <c r="B71" s="84"/>
      <c r="C71" s="86"/>
      <c r="D71" s="88"/>
      <c r="E71" s="10" t="s">
        <v>125</v>
      </c>
      <c r="F71" s="14">
        <v>3</v>
      </c>
      <c r="G71" s="14">
        <v>3</v>
      </c>
      <c r="H71" s="36"/>
    </row>
    <row r="72" spans="2:8" ht="15" customHeight="1">
      <c r="B72" s="84"/>
      <c r="C72" s="86"/>
      <c r="D72" s="88"/>
      <c r="E72" s="10" t="s">
        <v>126</v>
      </c>
      <c r="F72" s="14">
        <v>5</v>
      </c>
      <c r="G72" s="14">
        <v>5</v>
      </c>
      <c r="H72" s="36"/>
    </row>
    <row r="73" spans="2:8" ht="15" customHeight="1">
      <c r="B73" s="84"/>
      <c r="C73" s="86" t="s">
        <v>39</v>
      </c>
      <c r="D73" s="88" t="s">
        <v>32</v>
      </c>
      <c r="E73" s="10" t="s">
        <v>39</v>
      </c>
      <c r="F73" s="14">
        <v>3.13</v>
      </c>
      <c r="G73" s="14">
        <v>3</v>
      </c>
      <c r="H73" s="36"/>
    </row>
    <row r="74" spans="2:8" ht="15" customHeight="1">
      <c r="B74" s="84"/>
      <c r="C74" s="86"/>
      <c r="D74" s="88"/>
      <c r="E74" s="10" t="s">
        <v>127</v>
      </c>
      <c r="F74" s="14">
        <v>7.5</v>
      </c>
      <c r="G74" s="14">
        <v>7</v>
      </c>
      <c r="H74" s="36"/>
    </row>
    <row r="75" spans="2:8" ht="15" customHeight="1">
      <c r="B75" s="84"/>
      <c r="C75" s="86"/>
      <c r="D75" s="88"/>
      <c r="E75" s="10" t="s">
        <v>128</v>
      </c>
      <c r="F75" s="14">
        <v>11</v>
      </c>
      <c r="G75" s="14">
        <v>3.8</v>
      </c>
      <c r="H75" s="36"/>
    </row>
    <row r="76" spans="2:8" ht="15" customHeight="1">
      <c r="B76" s="84"/>
      <c r="C76" s="86"/>
      <c r="D76" s="88"/>
      <c r="E76" s="10" t="s">
        <v>129</v>
      </c>
      <c r="F76" s="14">
        <v>3.74</v>
      </c>
      <c r="G76" s="14">
        <v>4.75</v>
      </c>
      <c r="H76" s="36"/>
    </row>
    <row r="77" spans="2:8" ht="15" customHeight="1">
      <c r="B77" s="84"/>
      <c r="C77" s="86" t="s">
        <v>40</v>
      </c>
      <c r="D77" s="88" t="s">
        <v>32</v>
      </c>
      <c r="E77" s="10" t="s">
        <v>130</v>
      </c>
      <c r="F77" s="14">
        <v>4.5</v>
      </c>
      <c r="G77" s="14">
        <v>4.5</v>
      </c>
      <c r="H77" s="36"/>
    </row>
    <row r="78" spans="2:8" ht="15" customHeight="1">
      <c r="B78" s="84"/>
      <c r="C78" s="86"/>
      <c r="D78" s="88"/>
      <c r="E78" s="12" t="s">
        <v>131</v>
      </c>
      <c r="F78" s="14"/>
      <c r="G78" s="14"/>
      <c r="H78" s="36"/>
    </row>
    <row r="79" spans="2:8" ht="15" customHeight="1">
      <c r="B79" s="84"/>
      <c r="C79" s="86"/>
      <c r="D79" s="88"/>
      <c r="E79" s="10" t="s">
        <v>40</v>
      </c>
      <c r="F79" s="14">
        <v>4.4000000000000004</v>
      </c>
      <c r="G79" s="14">
        <v>4.4000000000000004</v>
      </c>
      <c r="H79" s="36"/>
    </row>
    <row r="80" spans="2:8" ht="15" customHeight="1">
      <c r="B80" s="84"/>
      <c r="C80" s="86"/>
      <c r="D80" s="88"/>
      <c r="E80" s="11" t="s">
        <v>132</v>
      </c>
      <c r="F80" s="14">
        <v>7</v>
      </c>
      <c r="G80" s="14">
        <v>7</v>
      </c>
      <c r="H80" s="36"/>
    </row>
    <row r="81" spans="2:8" ht="15" customHeight="1">
      <c r="B81" s="84"/>
      <c r="C81" s="86"/>
      <c r="D81" s="88"/>
      <c r="E81" s="10" t="s">
        <v>133</v>
      </c>
      <c r="F81" s="14">
        <v>4</v>
      </c>
      <c r="G81" s="14">
        <v>4</v>
      </c>
      <c r="H81" s="36"/>
    </row>
    <row r="82" spans="2:8" ht="15" customHeight="1">
      <c r="B82" s="84"/>
      <c r="C82" s="86"/>
      <c r="D82" s="88"/>
      <c r="E82" s="10" t="s">
        <v>134</v>
      </c>
      <c r="F82" s="14">
        <v>5</v>
      </c>
      <c r="G82" s="14">
        <v>5</v>
      </c>
      <c r="H82" s="36"/>
    </row>
    <row r="83" spans="2:8" ht="15" customHeight="1">
      <c r="B83" s="84"/>
      <c r="C83" s="86"/>
      <c r="D83" s="88"/>
      <c r="E83" s="10" t="s">
        <v>135</v>
      </c>
      <c r="F83" s="14">
        <v>8.4</v>
      </c>
      <c r="G83" s="14">
        <v>8.4</v>
      </c>
      <c r="H83" s="36"/>
    </row>
    <row r="84" spans="2:8" ht="15" customHeight="1">
      <c r="B84" s="84"/>
      <c r="C84" s="86"/>
      <c r="D84" s="88"/>
      <c r="E84" s="10" t="s">
        <v>136</v>
      </c>
      <c r="F84" s="14">
        <v>3.1</v>
      </c>
      <c r="G84" s="14">
        <v>3.1</v>
      </c>
      <c r="H84" s="36"/>
    </row>
    <row r="85" spans="2:8" ht="15" customHeight="1">
      <c r="B85" s="84"/>
      <c r="C85" s="86" t="s">
        <v>41</v>
      </c>
      <c r="D85" s="88" t="s">
        <v>32</v>
      </c>
      <c r="E85" s="10" t="s">
        <v>137</v>
      </c>
      <c r="F85" s="14">
        <v>12</v>
      </c>
      <c r="G85" s="14">
        <v>8</v>
      </c>
      <c r="H85" s="36"/>
    </row>
    <row r="86" spans="2:8" ht="15" customHeight="1">
      <c r="B86" s="84"/>
      <c r="C86" s="86"/>
      <c r="D86" s="88"/>
      <c r="E86" s="10" t="s">
        <v>138</v>
      </c>
      <c r="F86" s="14">
        <v>14</v>
      </c>
      <c r="G86" s="14">
        <v>14</v>
      </c>
      <c r="H86" s="36"/>
    </row>
    <row r="87" spans="2:8" ht="15" customHeight="1">
      <c r="B87" s="84"/>
      <c r="C87" s="86"/>
      <c r="D87" s="88"/>
      <c r="E87" s="10" t="s">
        <v>139</v>
      </c>
      <c r="F87" s="14">
        <v>10</v>
      </c>
      <c r="G87" s="14">
        <v>10</v>
      </c>
      <c r="H87" s="36"/>
    </row>
    <row r="88" spans="2:8" ht="15" customHeight="1">
      <c r="B88" s="84"/>
      <c r="C88" s="86"/>
      <c r="D88" s="88"/>
      <c r="E88" s="10" t="s">
        <v>140</v>
      </c>
      <c r="F88" s="14">
        <v>11</v>
      </c>
      <c r="G88" s="14">
        <v>10.5</v>
      </c>
      <c r="H88" s="36"/>
    </row>
    <row r="89" spans="2:8" ht="15" customHeight="1">
      <c r="B89" s="84"/>
      <c r="C89" s="86"/>
      <c r="D89" s="88"/>
      <c r="E89" s="10" t="s">
        <v>41</v>
      </c>
      <c r="F89" s="14">
        <v>10</v>
      </c>
      <c r="G89" s="14">
        <v>10</v>
      </c>
      <c r="H89" s="36"/>
    </row>
    <row r="90" spans="2:8" ht="15" customHeight="1">
      <c r="B90" s="84"/>
      <c r="C90" s="86"/>
      <c r="D90" s="88"/>
      <c r="E90" s="10" t="s">
        <v>141</v>
      </c>
      <c r="F90" s="14">
        <v>11.5</v>
      </c>
      <c r="G90" s="14">
        <v>11.5</v>
      </c>
      <c r="H90" s="36"/>
    </row>
    <row r="91" spans="2:8" ht="15" customHeight="1">
      <c r="B91" s="84"/>
      <c r="C91" s="86"/>
      <c r="D91" s="88"/>
      <c r="E91" s="10" t="s">
        <v>142</v>
      </c>
      <c r="F91" s="14">
        <v>10</v>
      </c>
      <c r="G91" s="14">
        <v>11</v>
      </c>
      <c r="H91" s="36"/>
    </row>
    <row r="92" spans="2:8" ht="15" customHeight="1">
      <c r="B92" s="84"/>
      <c r="C92" s="86" t="s">
        <v>42</v>
      </c>
      <c r="D92" s="88" t="s">
        <v>32</v>
      </c>
      <c r="E92" s="10" t="s">
        <v>143</v>
      </c>
      <c r="F92" s="14">
        <v>15</v>
      </c>
      <c r="G92" s="14">
        <v>15</v>
      </c>
      <c r="H92" s="36"/>
    </row>
    <row r="93" spans="2:8" ht="15" customHeight="1">
      <c r="B93" s="84"/>
      <c r="C93" s="86"/>
      <c r="D93" s="88"/>
      <c r="E93" s="12" t="s">
        <v>144</v>
      </c>
      <c r="F93" s="14"/>
      <c r="G93" s="14"/>
      <c r="H93" s="36"/>
    </row>
    <row r="94" spans="2:8" ht="15" customHeight="1">
      <c r="B94" s="84"/>
      <c r="C94" s="86"/>
      <c r="D94" s="88"/>
      <c r="E94" s="11" t="s">
        <v>145</v>
      </c>
      <c r="F94" s="14">
        <v>5.8</v>
      </c>
      <c r="G94" s="14">
        <v>5.8</v>
      </c>
      <c r="H94" s="36"/>
    </row>
    <row r="95" spans="2:8" ht="15" customHeight="1">
      <c r="B95" s="84"/>
      <c r="C95" s="86"/>
      <c r="D95" s="88"/>
      <c r="E95" s="10" t="s">
        <v>146</v>
      </c>
      <c r="F95" s="14">
        <v>24</v>
      </c>
      <c r="G95" s="14">
        <v>22</v>
      </c>
      <c r="H95" s="36"/>
    </row>
    <row r="96" spans="2:8" ht="15" customHeight="1">
      <c r="B96" s="84"/>
      <c r="C96" s="86"/>
      <c r="D96" s="88"/>
      <c r="E96" s="10" t="s">
        <v>147</v>
      </c>
      <c r="F96" s="14">
        <v>6</v>
      </c>
      <c r="G96" s="14">
        <v>5.5</v>
      </c>
      <c r="H96" s="36"/>
    </row>
    <row r="97" spans="2:8" ht="15" customHeight="1">
      <c r="B97" s="84"/>
      <c r="C97" s="86"/>
      <c r="D97" s="88"/>
      <c r="E97" s="10" t="s">
        <v>148</v>
      </c>
      <c r="F97" s="14">
        <v>9</v>
      </c>
      <c r="G97" s="14">
        <v>9</v>
      </c>
      <c r="H97" s="36"/>
    </row>
    <row r="98" spans="2:8" ht="15" customHeight="1">
      <c r="B98" s="84"/>
      <c r="C98" s="86"/>
      <c r="D98" s="88"/>
      <c r="E98" s="10" t="s">
        <v>149</v>
      </c>
      <c r="F98" s="14">
        <v>18</v>
      </c>
      <c r="G98" s="14">
        <v>18</v>
      </c>
      <c r="H98" s="36"/>
    </row>
    <row r="99" spans="2:8" ht="15" customHeight="1">
      <c r="B99" s="84"/>
      <c r="C99" s="86"/>
      <c r="D99" s="88"/>
      <c r="E99" s="12" t="s">
        <v>150</v>
      </c>
      <c r="F99" s="14"/>
      <c r="G99" s="14"/>
    </row>
    <row r="100" spans="2:8" ht="15" customHeight="1">
      <c r="B100" s="84"/>
      <c r="C100" s="86"/>
      <c r="D100" s="88"/>
      <c r="E100" s="10" t="s">
        <v>151</v>
      </c>
      <c r="F100" s="14">
        <v>1</v>
      </c>
      <c r="G100" s="14">
        <v>1</v>
      </c>
      <c r="H100" s="36"/>
    </row>
    <row r="101" spans="2:8" ht="15" customHeight="1">
      <c r="B101" s="84"/>
      <c r="C101" s="86" t="s">
        <v>43</v>
      </c>
      <c r="D101" s="88" t="s">
        <v>32</v>
      </c>
      <c r="E101" s="10" t="s">
        <v>152</v>
      </c>
      <c r="F101" s="14">
        <v>11</v>
      </c>
      <c r="G101" s="14">
        <v>11</v>
      </c>
      <c r="H101" s="36"/>
    </row>
    <row r="102" spans="2:8" ht="15" customHeight="1">
      <c r="B102" s="84"/>
      <c r="C102" s="86"/>
      <c r="D102" s="88"/>
      <c r="E102" s="12" t="s">
        <v>153</v>
      </c>
      <c r="F102" s="14"/>
      <c r="G102" s="14"/>
      <c r="H102" s="36"/>
    </row>
    <row r="103" spans="2:8" ht="15" customHeight="1">
      <c r="B103" s="84"/>
      <c r="C103" s="86"/>
      <c r="D103" s="88"/>
      <c r="E103" s="10" t="s">
        <v>43</v>
      </c>
      <c r="F103" s="14">
        <v>10</v>
      </c>
      <c r="G103" s="14">
        <v>10</v>
      </c>
      <c r="H103" s="36"/>
    </row>
    <row r="104" spans="2:8" ht="15" customHeight="1">
      <c r="B104" s="84"/>
      <c r="C104" s="86"/>
      <c r="D104" s="88"/>
      <c r="E104" s="10" t="s">
        <v>154</v>
      </c>
      <c r="F104" s="14">
        <v>6.5</v>
      </c>
      <c r="G104" s="14">
        <v>6.5</v>
      </c>
      <c r="H104" s="36"/>
    </row>
    <row r="105" spans="2:8" ht="15" customHeight="1">
      <c r="B105" s="84"/>
      <c r="C105" s="86"/>
      <c r="D105" s="88"/>
      <c r="E105" s="10" t="s">
        <v>155</v>
      </c>
      <c r="F105" s="14">
        <v>10</v>
      </c>
      <c r="G105" s="14">
        <v>10</v>
      </c>
      <c r="H105" s="36"/>
    </row>
    <row r="106" spans="2:8" ht="15" customHeight="1">
      <c r="B106" s="84"/>
      <c r="C106" s="86"/>
      <c r="D106" s="88"/>
      <c r="E106" s="10" t="s">
        <v>156</v>
      </c>
      <c r="F106" s="14">
        <v>16.5</v>
      </c>
      <c r="G106" s="14">
        <v>15</v>
      </c>
      <c r="H106" s="36"/>
    </row>
    <row r="107" spans="2:8" ht="15" customHeight="1">
      <c r="B107" s="84"/>
      <c r="C107" s="86"/>
      <c r="D107" s="88"/>
      <c r="E107" s="10" t="s">
        <v>157</v>
      </c>
      <c r="F107" s="14">
        <v>11</v>
      </c>
      <c r="G107" s="14">
        <v>11</v>
      </c>
      <c r="H107" s="36"/>
    </row>
    <row r="108" spans="2:8" ht="15" customHeight="1">
      <c r="B108" s="84"/>
      <c r="C108" s="86"/>
      <c r="D108" s="88"/>
      <c r="E108" s="10" t="s">
        <v>158</v>
      </c>
      <c r="F108" s="14">
        <v>4.5</v>
      </c>
      <c r="G108" s="14">
        <v>4.5</v>
      </c>
      <c r="H108" s="36"/>
    </row>
    <row r="109" spans="2:8" ht="15" customHeight="1">
      <c r="B109" s="84"/>
      <c r="C109" s="86" t="s">
        <v>44</v>
      </c>
      <c r="D109" s="88" t="s">
        <v>32</v>
      </c>
      <c r="E109" s="10" t="s">
        <v>159</v>
      </c>
      <c r="F109" s="14">
        <v>8.6999999999999993</v>
      </c>
      <c r="G109" s="14">
        <v>8.5</v>
      </c>
      <c r="H109" s="36"/>
    </row>
    <row r="110" spans="2:8" ht="15" customHeight="1">
      <c r="B110" s="84"/>
      <c r="C110" s="86"/>
      <c r="D110" s="88"/>
      <c r="E110" s="10" t="s">
        <v>160</v>
      </c>
      <c r="F110" s="14">
        <v>6</v>
      </c>
      <c r="G110" s="14">
        <v>6</v>
      </c>
      <c r="H110" s="36"/>
    </row>
    <row r="111" spans="2:8" ht="15" customHeight="1">
      <c r="B111" s="84"/>
      <c r="C111" s="86"/>
      <c r="D111" s="88"/>
      <c r="E111" s="10" t="s">
        <v>161</v>
      </c>
      <c r="F111" s="14">
        <v>2.5</v>
      </c>
      <c r="G111" s="14">
        <v>2.5</v>
      </c>
      <c r="H111" s="36"/>
    </row>
    <row r="112" spans="2:8" ht="15" customHeight="1">
      <c r="B112" s="84"/>
      <c r="C112" s="86"/>
      <c r="D112" s="88"/>
      <c r="E112" s="12" t="s">
        <v>162</v>
      </c>
      <c r="F112" s="14"/>
      <c r="G112" s="14"/>
      <c r="H112" s="36"/>
    </row>
    <row r="113" spans="2:14" ht="15" customHeight="1">
      <c r="B113" s="84"/>
      <c r="C113" s="86"/>
      <c r="D113" s="88"/>
      <c r="E113" s="10" t="s">
        <v>163</v>
      </c>
      <c r="F113" s="14">
        <v>6.5</v>
      </c>
      <c r="G113" s="14">
        <v>8.5</v>
      </c>
      <c r="H113" s="36"/>
    </row>
    <row r="114" spans="2:14" ht="15" customHeight="1">
      <c r="B114" s="84"/>
      <c r="C114" s="86"/>
      <c r="D114" s="88"/>
      <c r="E114" s="10" t="s">
        <v>164</v>
      </c>
      <c r="F114" s="14">
        <v>10</v>
      </c>
      <c r="G114" s="14">
        <v>10</v>
      </c>
      <c r="H114" s="36"/>
    </row>
    <row r="115" spans="2:14" ht="15" customHeight="1">
      <c r="B115" s="84"/>
      <c r="C115" s="86"/>
      <c r="D115" s="88"/>
      <c r="E115" s="10" t="s">
        <v>165</v>
      </c>
      <c r="F115" s="14">
        <v>5.5</v>
      </c>
      <c r="G115" s="14">
        <v>4.5</v>
      </c>
      <c r="H115" s="36"/>
    </row>
    <row r="116" spans="2:14" ht="15" customHeight="1">
      <c r="B116" s="84"/>
      <c r="C116" s="86"/>
      <c r="D116" s="88"/>
      <c r="E116" s="10" t="s">
        <v>166</v>
      </c>
      <c r="F116" s="14">
        <v>8</v>
      </c>
      <c r="G116" s="14">
        <v>8</v>
      </c>
      <c r="H116" s="36"/>
    </row>
    <row r="117" spans="2:14" ht="15" customHeight="1">
      <c r="B117" s="84"/>
      <c r="C117" s="86"/>
      <c r="D117" s="88"/>
      <c r="E117" s="10" t="s">
        <v>44</v>
      </c>
      <c r="F117" s="14">
        <v>6.7</v>
      </c>
      <c r="G117" s="14">
        <v>6.7</v>
      </c>
      <c r="H117" s="36"/>
    </row>
    <row r="118" spans="2:14" ht="15" customHeight="1">
      <c r="B118" s="84"/>
      <c r="C118" s="86"/>
      <c r="D118" s="88"/>
      <c r="E118" s="10" t="s">
        <v>167</v>
      </c>
      <c r="F118" s="14">
        <v>5</v>
      </c>
      <c r="G118" s="14">
        <v>5</v>
      </c>
      <c r="H118" s="36"/>
    </row>
    <row r="119" spans="2:14" ht="15" customHeight="1">
      <c r="B119" s="84"/>
      <c r="C119" s="86"/>
      <c r="D119" s="88"/>
      <c r="E119" s="10" t="s">
        <v>168</v>
      </c>
      <c r="F119" s="14">
        <v>9</v>
      </c>
      <c r="G119" s="14">
        <v>9</v>
      </c>
      <c r="H119" s="36"/>
    </row>
    <row r="120" spans="2:14" ht="15" customHeight="1">
      <c r="B120" s="84"/>
      <c r="C120" s="86" t="s">
        <v>45</v>
      </c>
      <c r="D120" s="88" t="s">
        <v>32</v>
      </c>
      <c r="E120" s="111" t="s">
        <v>169</v>
      </c>
      <c r="F120" s="14"/>
      <c r="G120" s="14"/>
      <c r="H120" s="36"/>
    </row>
    <row r="121" spans="2:14" ht="15" customHeight="1">
      <c r="B121" s="84"/>
      <c r="C121" s="86"/>
      <c r="D121" s="88"/>
      <c r="E121" s="10" t="s">
        <v>170</v>
      </c>
      <c r="F121" s="14">
        <v>17</v>
      </c>
      <c r="G121" s="14">
        <v>17</v>
      </c>
      <c r="H121" s="36"/>
    </row>
    <row r="122" spans="2:14" ht="15" customHeight="1">
      <c r="B122" s="84"/>
      <c r="C122" s="86"/>
      <c r="D122" s="88"/>
      <c r="E122" s="10" t="s">
        <v>171</v>
      </c>
      <c r="F122" s="14">
        <v>12</v>
      </c>
      <c r="G122" s="14">
        <v>12</v>
      </c>
      <c r="H122" s="36"/>
    </row>
    <row r="123" spans="2:14" ht="15" customHeight="1">
      <c r="B123" s="84"/>
      <c r="C123" s="86"/>
      <c r="D123" s="88"/>
      <c r="E123" s="10" t="s">
        <v>172</v>
      </c>
      <c r="F123" s="14">
        <v>8</v>
      </c>
      <c r="G123" s="14">
        <v>8</v>
      </c>
      <c r="H123" s="36"/>
    </row>
    <row r="124" spans="2:14" ht="15" customHeight="1">
      <c r="B124" s="84"/>
      <c r="C124" s="86"/>
      <c r="D124" s="88"/>
      <c r="E124" s="12" t="s">
        <v>173</v>
      </c>
      <c r="F124" s="14"/>
      <c r="G124" s="14"/>
      <c r="H124" s="36"/>
      <c r="N124" s="4" t="s">
        <v>2</v>
      </c>
    </row>
    <row r="125" spans="2:14" ht="15" customHeight="1">
      <c r="B125" s="84"/>
      <c r="C125" s="86"/>
      <c r="D125" s="88"/>
      <c r="E125" s="10" t="s">
        <v>45</v>
      </c>
      <c r="F125" s="14">
        <v>14</v>
      </c>
      <c r="G125" s="14">
        <v>13.5</v>
      </c>
      <c r="H125" s="36"/>
    </row>
    <row r="126" spans="2:14" ht="15" customHeight="1">
      <c r="B126" s="84"/>
      <c r="C126" s="86"/>
      <c r="D126" s="88"/>
      <c r="E126" s="10" t="s">
        <v>174</v>
      </c>
      <c r="F126" s="14">
        <v>15</v>
      </c>
      <c r="G126" s="14">
        <v>15</v>
      </c>
      <c r="H126" s="36"/>
    </row>
    <row r="127" spans="2:14" ht="15" customHeight="1">
      <c r="B127" s="84"/>
      <c r="C127" s="86"/>
      <c r="D127" s="88"/>
      <c r="E127" s="10" t="s">
        <v>175</v>
      </c>
      <c r="F127" s="14">
        <v>6.8</v>
      </c>
      <c r="G127" s="14">
        <v>6.8</v>
      </c>
      <c r="H127" s="36"/>
    </row>
    <row r="128" spans="2:14" ht="15" customHeight="1">
      <c r="B128" s="84"/>
      <c r="C128" s="86"/>
      <c r="D128" s="88"/>
      <c r="E128" s="10" t="s">
        <v>176</v>
      </c>
      <c r="F128" s="14">
        <v>7</v>
      </c>
      <c r="G128" s="14">
        <v>7</v>
      </c>
      <c r="H128" s="36"/>
    </row>
    <row r="129" spans="2:8" ht="15" customHeight="1">
      <c r="B129" s="84"/>
      <c r="C129" s="86"/>
      <c r="D129" s="88"/>
      <c r="E129" s="10" t="s">
        <v>177</v>
      </c>
      <c r="F129" s="14">
        <v>10</v>
      </c>
      <c r="G129" s="14">
        <v>10</v>
      </c>
      <c r="H129" s="36"/>
    </row>
    <row r="130" spans="2:8" ht="15" customHeight="1">
      <c r="B130" s="84"/>
      <c r="C130" s="86"/>
      <c r="D130" s="88"/>
      <c r="E130" s="12" t="s">
        <v>178</v>
      </c>
      <c r="F130" s="14"/>
      <c r="G130" s="14"/>
      <c r="H130" s="36"/>
    </row>
    <row r="131" spans="2:8" ht="15" customHeight="1">
      <c r="B131" s="84"/>
      <c r="C131" s="86" t="s">
        <v>46</v>
      </c>
      <c r="D131" s="88" t="s">
        <v>32</v>
      </c>
      <c r="E131" s="110" t="s">
        <v>179</v>
      </c>
      <c r="F131" s="14">
        <v>12</v>
      </c>
      <c r="G131" s="14">
        <v>7.5</v>
      </c>
      <c r="H131" s="36"/>
    </row>
    <row r="132" spans="2:8" ht="15" customHeight="1">
      <c r="B132" s="84"/>
      <c r="C132" s="86"/>
      <c r="D132" s="88"/>
      <c r="E132" s="12" t="s">
        <v>180</v>
      </c>
      <c r="F132" s="14"/>
      <c r="G132" s="14"/>
      <c r="H132" s="36"/>
    </row>
    <row r="133" spans="2:8" ht="15" customHeight="1">
      <c r="B133" s="84"/>
      <c r="C133" s="86"/>
      <c r="D133" s="88"/>
      <c r="E133" s="10" t="s">
        <v>181</v>
      </c>
      <c r="F133" s="14">
        <v>8</v>
      </c>
      <c r="G133" s="14">
        <v>8</v>
      </c>
      <c r="H133" s="36"/>
    </row>
    <row r="134" spans="2:8" ht="15" customHeight="1">
      <c r="B134" s="84"/>
      <c r="C134" s="86"/>
      <c r="D134" s="88"/>
      <c r="E134" s="11" t="s">
        <v>46</v>
      </c>
      <c r="F134" s="14"/>
      <c r="G134" s="14">
        <v>6</v>
      </c>
      <c r="H134" s="36"/>
    </row>
    <row r="135" spans="2:8" ht="15" customHeight="1">
      <c r="B135" s="84"/>
      <c r="C135" s="86"/>
      <c r="D135" s="88"/>
      <c r="E135" s="12" t="s">
        <v>182</v>
      </c>
      <c r="F135" s="14"/>
      <c r="G135" s="14"/>
      <c r="H135" s="36"/>
    </row>
    <row r="136" spans="2:8" ht="15" customHeight="1">
      <c r="B136" s="84"/>
      <c r="C136" s="86"/>
      <c r="D136" s="88"/>
      <c r="E136" s="10" t="s">
        <v>183</v>
      </c>
      <c r="F136" s="14">
        <v>10</v>
      </c>
      <c r="G136" s="14">
        <v>5</v>
      </c>
      <c r="H136" s="36"/>
    </row>
    <row r="137" spans="2:8" ht="15" customHeight="1">
      <c r="B137" s="84"/>
      <c r="C137" s="86" t="s">
        <v>47</v>
      </c>
      <c r="D137" s="88" t="s">
        <v>32</v>
      </c>
      <c r="E137" s="12" t="s">
        <v>184</v>
      </c>
      <c r="F137" s="14"/>
      <c r="G137" s="14"/>
      <c r="H137" s="36"/>
    </row>
    <row r="138" spans="2:8" ht="15" customHeight="1">
      <c r="B138" s="84"/>
      <c r="C138" s="86"/>
      <c r="D138" s="88"/>
      <c r="E138" s="10" t="s">
        <v>185</v>
      </c>
      <c r="F138" s="14">
        <v>7</v>
      </c>
      <c r="G138" s="14">
        <v>7</v>
      </c>
      <c r="H138" s="36"/>
    </row>
    <row r="139" spans="2:8" ht="15" customHeight="1">
      <c r="B139" s="84"/>
      <c r="C139" s="86"/>
      <c r="D139" s="88"/>
      <c r="E139" s="10" t="s">
        <v>186</v>
      </c>
      <c r="F139" s="14">
        <v>7</v>
      </c>
      <c r="G139" s="14">
        <v>7</v>
      </c>
      <c r="H139" s="36"/>
    </row>
    <row r="140" spans="2:8" ht="15" customHeight="1">
      <c r="B140" s="84"/>
      <c r="C140" s="86"/>
      <c r="D140" s="88"/>
      <c r="E140" s="10" t="s">
        <v>187</v>
      </c>
      <c r="F140" s="14">
        <v>11</v>
      </c>
      <c r="G140" s="14">
        <v>11</v>
      </c>
      <c r="H140" s="36"/>
    </row>
    <row r="141" spans="2:8" ht="15" customHeight="1">
      <c r="B141" s="84"/>
      <c r="C141" s="86"/>
      <c r="D141" s="88"/>
      <c r="E141" s="10" t="s">
        <v>188</v>
      </c>
      <c r="F141" s="14">
        <v>5</v>
      </c>
      <c r="G141" s="14">
        <v>6</v>
      </c>
      <c r="H141" s="36"/>
    </row>
    <row r="142" spans="2:8" ht="15" customHeight="1">
      <c r="B142" s="84"/>
      <c r="C142" s="86"/>
      <c r="D142" s="88"/>
      <c r="E142" s="10" t="s">
        <v>189</v>
      </c>
      <c r="F142" s="14">
        <v>11</v>
      </c>
      <c r="G142" s="14">
        <v>11</v>
      </c>
      <c r="H142" s="36"/>
    </row>
    <row r="143" spans="2:8" ht="15" customHeight="1">
      <c r="B143" s="84"/>
      <c r="C143" s="86"/>
      <c r="D143" s="88"/>
      <c r="E143" s="12" t="s">
        <v>190</v>
      </c>
      <c r="F143" s="14"/>
      <c r="G143" s="14"/>
      <c r="H143" s="36"/>
    </row>
    <row r="144" spans="2:8" ht="15" customHeight="1">
      <c r="B144" s="84"/>
      <c r="C144" s="86"/>
      <c r="D144" s="88"/>
      <c r="E144" s="10" t="s">
        <v>191</v>
      </c>
      <c r="F144" s="6">
        <v>7</v>
      </c>
      <c r="G144" s="6">
        <v>7</v>
      </c>
      <c r="H144" s="36"/>
    </row>
    <row r="145" spans="2:8" ht="15" customHeight="1">
      <c r="B145" s="84"/>
      <c r="C145" s="86"/>
      <c r="D145" s="88"/>
      <c r="E145" s="10" t="s">
        <v>47</v>
      </c>
      <c r="F145" s="14">
        <v>5</v>
      </c>
      <c r="G145" s="14">
        <v>2.9</v>
      </c>
      <c r="H145" s="36"/>
    </row>
    <row r="146" spans="2:8" ht="15" customHeight="1">
      <c r="B146" s="84"/>
      <c r="C146" s="86"/>
      <c r="D146" s="88"/>
      <c r="E146" s="10" t="s">
        <v>192</v>
      </c>
      <c r="F146" s="14">
        <v>7</v>
      </c>
      <c r="G146" s="14">
        <v>7</v>
      </c>
      <c r="H146" s="36"/>
    </row>
    <row r="147" spans="2:8" ht="15" customHeight="1">
      <c r="B147" s="84"/>
      <c r="C147" s="86"/>
      <c r="D147" s="88"/>
      <c r="E147" s="110" t="s">
        <v>193</v>
      </c>
      <c r="F147" s="14">
        <v>7</v>
      </c>
      <c r="G147" s="14">
        <v>7</v>
      </c>
      <c r="H147" s="36"/>
    </row>
    <row r="148" spans="2:8" ht="15" customHeight="1">
      <c r="B148" s="84"/>
      <c r="C148" s="86" t="s">
        <v>48</v>
      </c>
      <c r="D148" s="88" t="s">
        <v>32</v>
      </c>
      <c r="E148" s="10" t="s">
        <v>194</v>
      </c>
      <c r="F148" s="14">
        <v>7</v>
      </c>
      <c r="G148" s="14">
        <v>7</v>
      </c>
      <c r="H148" s="36"/>
    </row>
    <row r="149" spans="2:8" ht="15" customHeight="1">
      <c r="B149" s="84"/>
      <c r="C149" s="86"/>
      <c r="D149" s="88"/>
      <c r="E149" s="10" t="s">
        <v>195</v>
      </c>
      <c r="F149" s="14">
        <v>6.8</v>
      </c>
      <c r="G149" s="14">
        <v>6.8</v>
      </c>
      <c r="H149" s="36"/>
    </row>
    <row r="150" spans="2:8" ht="15" customHeight="1">
      <c r="B150" s="84"/>
      <c r="C150" s="86"/>
      <c r="D150" s="88"/>
      <c r="E150" s="10" t="s">
        <v>196</v>
      </c>
      <c r="F150" s="14">
        <v>7</v>
      </c>
      <c r="G150" s="14">
        <v>7</v>
      </c>
      <c r="H150" s="36"/>
    </row>
    <row r="151" spans="2:8" ht="15" customHeight="1">
      <c r="B151" s="84"/>
      <c r="C151" s="86"/>
      <c r="D151" s="88"/>
      <c r="E151" s="11" t="s">
        <v>197</v>
      </c>
      <c r="F151" s="14"/>
      <c r="G151" s="14">
        <v>11</v>
      </c>
      <c r="H151" s="36"/>
    </row>
    <row r="152" spans="2:8" ht="15" customHeight="1">
      <c r="B152" s="84"/>
      <c r="C152" s="86"/>
      <c r="D152" s="88"/>
      <c r="E152" s="11" t="s">
        <v>198</v>
      </c>
      <c r="F152" s="14"/>
      <c r="G152" s="14">
        <v>18</v>
      </c>
      <c r="H152" s="36"/>
    </row>
    <row r="153" spans="2:8" ht="15" customHeight="1">
      <c r="B153" s="84"/>
      <c r="C153" s="86"/>
      <c r="D153" s="88"/>
      <c r="E153" s="11" t="s">
        <v>199</v>
      </c>
      <c r="F153" s="14"/>
      <c r="G153" s="14">
        <v>17</v>
      </c>
      <c r="H153" s="36"/>
    </row>
    <row r="154" spans="2:8" ht="15" customHeight="1">
      <c r="B154" s="84"/>
      <c r="C154" s="86"/>
      <c r="D154" s="88"/>
      <c r="E154" s="12" t="s">
        <v>200</v>
      </c>
      <c r="F154" s="14"/>
      <c r="G154" s="14"/>
      <c r="H154" s="36"/>
    </row>
    <row r="155" spans="2:8" ht="15" customHeight="1">
      <c r="B155" s="84"/>
      <c r="C155" s="86"/>
      <c r="D155" s="88"/>
      <c r="E155" s="10" t="s">
        <v>201</v>
      </c>
      <c r="F155" s="14">
        <v>4.2</v>
      </c>
      <c r="G155" s="14">
        <v>4.2</v>
      </c>
      <c r="H155" s="36"/>
    </row>
    <row r="156" spans="2:8" ht="15" customHeight="1">
      <c r="B156" s="84"/>
      <c r="C156" s="86"/>
      <c r="D156" s="88"/>
      <c r="E156" s="10" t="s">
        <v>202</v>
      </c>
      <c r="F156" s="14">
        <v>6.14</v>
      </c>
      <c r="G156" s="14">
        <v>8.07</v>
      </c>
      <c r="H156" s="36"/>
    </row>
    <row r="157" spans="2:8" ht="15" customHeight="1">
      <c r="B157" s="84"/>
      <c r="C157" s="86"/>
      <c r="D157" s="88"/>
      <c r="E157" s="10" t="s">
        <v>48</v>
      </c>
      <c r="F157" s="14">
        <v>5.5</v>
      </c>
      <c r="G157" s="14">
        <v>5.3</v>
      </c>
      <c r="H157" s="36"/>
    </row>
    <row r="158" spans="2:8" ht="15" customHeight="1">
      <c r="B158" s="84"/>
      <c r="C158" s="86"/>
      <c r="D158" s="88"/>
      <c r="E158" s="10" t="s">
        <v>203</v>
      </c>
      <c r="F158" s="14">
        <v>13.3</v>
      </c>
      <c r="G158" s="14">
        <v>13.3</v>
      </c>
      <c r="H158" s="36"/>
    </row>
    <row r="159" spans="2:8" ht="15" customHeight="1">
      <c r="B159" s="84"/>
      <c r="C159" s="86"/>
      <c r="D159" s="88"/>
      <c r="E159" s="10" t="s">
        <v>204</v>
      </c>
      <c r="F159" s="14">
        <v>6.5</v>
      </c>
      <c r="G159" s="14">
        <v>6.5</v>
      </c>
      <c r="H159" s="36"/>
    </row>
    <row r="160" spans="2:8" ht="15" customHeight="1">
      <c r="B160" s="84"/>
      <c r="C160" s="86"/>
      <c r="D160" s="88"/>
      <c r="E160" s="10" t="s">
        <v>205</v>
      </c>
      <c r="F160" s="14"/>
      <c r="G160" s="14"/>
      <c r="H160" s="36"/>
    </row>
    <row r="161" spans="2:8" ht="15" customHeight="1">
      <c r="B161" s="84"/>
      <c r="C161" s="86"/>
      <c r="D161" s="88"/>
      <c r="E161" s="12" t="s">
        <v>206</v>
      </c>
      <c r="F161" s="14"/>
      <c r="G161" s="14"/>
      <c r="H161" s="36"/>
    </row>
    <row r="162" spans="2:8" ht="15" customHeight="1">
      <c r="B162" s="84"/>
      <c r="C162" s="86"/>
      <c r="D162" s="88"/>
      <c r="E162" s="12" t="s">
        <v>207</v>
      </c>
      <c r="F162" s="14"/>
      <c r="G162" s="14"/>
      <c r="H162" s="36"/>
    </row>
    <row r="163" spans="2:8" ht="15" customHeight="1">
      <c r="B163" s="84"/>
      <c r="C163" s="86"/>
      <c r="D163" s="88"/>
      <c r="E163" s="10" t="s">
        <v>208</v>
      </c>
      <c r="F163" s="14">
        <v>20</v>
      </c>
      <c r="G163" s="14">
        <v>20</v>
      </c>
      <c r="H163" s="36"/>
    </row>
    <row r="164" spans="2:8" ht="15" customHeight="1">
      <c r="B164" s="84"/>
      <c r="C164" s="86"/>
      <c r="D164" s="88"/>
      <c r="E164" s="12" t="s">
        <v>209</v>
      </c>
      <c r="F164" s="14"/>
      <c r="G164" s="14"/>
      <c r="H164" s="36"/>
    </row>
    <row r="165" spans="2:8" ht="15" customHeight="1">
      <c r="B165" s="84"/>
      <c r="C165" s="86"/>
      <c r="D165" s="88"/>
      <c r="E165" s="10" t="s">
        <v>210</v>
      </c>
      <c r="F165" s="15">
        <v>1</v>
      </c>
      <c r="G165" s="15">
        <v>1.5</v>
      </c>
      <c r="H165" s="36"/>
    </row>
    <row r="166" spans="2:8" ht="15" customHeight="1">
      <c r="B166" s="84"/>
      <c r="C166" s="86" t="s">
        <v>49</v>
      </c>
      <c r="D166" s="88" t="s">
        <v>32</v>
      </c>
      <c r="E166" s="10" t="s">
        <v>211</v>
      </c>
      <c r="F166" s="14">
        <v>7.3</v>
      </c>
      <c r="G166" s="14">
        <v>7.3</v>
      </c>
      <c r="H166" s="36"/>
    </row>
    <row r="167" spans="2:8" ht="15" customHeight="1">
      <c r="B167" s="84"/>
      <c r="C167" s="86"/>
      <c r="D167" s="88"/>
      <c r="E167" s="10" t="s">
        <v>212</v>
      </c>
      <c r="F167" s="14">
        <v>9</v>
      </c>
      <c r="G167" s="14">
        <v>9</v>
      </c>
      <c r="H167" s="36"/>
    </row>
    <row r="168" spans="2:8" ht="15" customHeight="1">
      <c r="B168" s="84"/>
      <c r="C168" s="86"/>
      <c r="D168" s="88"/>
      <c r="E168" s="10" t="s">
        <v>213</v>
      </c>
      <c r="F168" s="14">
        <v>8</v>
      </c>
      <c r="G168" s="14">
        <v>8</v>
      </c>
      <c r="H168" s="36"/>
    </row>
    <row r="169" spans="2:8" ht="15" customHeight="1">
      <c r="B169" s="84"/>
      <c r="C169" s="86"/>
      <c r="D169" s="88"/>
      <c r="E169" s="13" t="s">
        <v>214</v>
      </c>
      <c r="F169" s="14">
        <v>5.2</v>
      </c>
      <c r="G169" s="14">
        <v>5.2</v>
      </c>
      <c r="H169" s="36"/>
    </row>
    <row r="170" spans="2:8" ht="15" customHeight="1">
      <c r="B170" s="84"/>
      <c r="C170" s="86"/>
      <c r="D170" s="88"/>
      <c r="E170" s="10" t="s">
        <v>49</v>
      </c>
      <c r="F170" s="14">
        <v>6.5</v>
      </c>
      <c r="G170" s="14">
        <v>6.5</v>
      </c>
      <c r="H170" s="36"/>
    </row>
    <row r="171" spans="2:8" ht="15" customHeight="1">
      <c r="B171" s="84"/>
      <c r="C171" s="86"/>
      <c r="D171" s="88"/>
      <c r="E171" s="10" t="s">
        <v>215</v>
      </c>
      <c r="F171" s="14">
        <v>8</v>
      </c>
      <c r="G171" s="14">
        <v>8</v>
      </c>
      <c r="H171" s="36"/>
    </row>
    <row r="172" spans="2:8" ht="15" customHeight="1">
      <c r="B172" s="84"/>
      <c r="C172" s="86"/>
      <c r="D172" s="88"/>
      <c r="E172" s="110" t="s">
        <v>216</v>
      </c>
      <c r="F172" s="14">
        <v>5</v>
      </c>
      <c r="G172" s="14">
        <v>5</v>
      </c>
      <c r="H172" s="36"/>
    </row>
    <row r="173" spans="2:8" ht="15" customHeight="1">
      <c r="B173" s="84"/>
      <c r="C173" s="86" t="s">
        <v>50</v>
      </c>
      <c r="D173" s="88" t="s">
        <v>32</v>
      </c>
      <c r="E173" s="10" t="s">
        <v>217</v>
      </c>
      <c r="F173" s="14">
        <v>9</v>
      </c>
      <c r="G173" s="14">
        <v>9</v>
      </c>
      <c r="H173" s="36"/>
    </row>
    <row r="174" spans="2:8" ht="15" customHeight="1">
      <c r="B174" s="84"/>
      <c r="C174" s="86"/>
      <c r="D174" s="88"/>
      <c r="E174" s="10" t="s">
        <v>91</v>
      </c>
      <c r="F174" s="14">
        <v>4</v>
      </c>
      <c r="G174" s="14">
        <v>4</v>
      </c>
      <c r="H174" s="36"/>
    </row>
    <row r="175" spans="2:8" ht="15" customHeight="1">
      <c r="B175" s="84"/>
      <c r="C175" s="86"/>
      <c r="D175" s="88"/>
      <c r="E175" s="12" t="s">
        <v>218</v>
      </c>
      <c r="F175" s="14"/>
      <c r="G175" s="14"/>
      <c r="H175" s="36"/>
    </row>
    <row r="176" spans="2:8" ht="15" customHeight="1">
      <c r="B176" s="84"/>
      <c r="C176" s="86"/>
      <c r="D176" s="88"/>
      <c r="E176" s="10" t="s">
        <v>219</v>
      </c>
      <c r="F176" s="14">
        <v>9</v>
      </c>
      <c r="G176" s="14">
        <v>9</v>
      </c>
      <c r="H176" s="36"/>
    </row>
    <row r="177" spans="2:8" ht="15" customHeight="1">
      <c r="B177" s="84"/>
      <c r="C177" s="86"/>
      <c r="D177" s="88"/>
      <c r="E177" s="12" t="s">
        <v>220</v>
      </c>
      <c r="F177" s="14"/>
      <c r="G177" s="14"/>
      <c r="H177" s="36"/>
    </row>
    <row r="178" spans="2:8" ht="15" customHeight="1">
      <c r="B178" s="84"/>
      <c r="C178" s="86"/>
      <c r="D178" s="88"/>
      <c r="E178" s="11" t="s">
        <v>50</v>
      </c>
      <c r="F178" s="14">
        <v>4.2</v>
      </c>
      <c r="G178" s="14">
        <v>4.2</v>
      </c>
      <c r="H178" s="36"/>
    </row>
    <row r="179" spans="2:8" ht="15" customHeight="1">
      <c r="B179" s="84"/>
      <c r="C179" s="86"/>
      <c r="D179" s="88"/>
      <c r="E179" s="10" t="s">
        <v>221</v>
      </c>
      <c r="F179" s="14">
        <v>9.9</v>
      </c>
      <c r="G179" s="14">
        <v>9.9</v>
      </c>
      <c r="H179" s="36"/>
    </row>
    <row r="180" spans="2:8" ht="15" customHeight="1">
      <c r="B180" s="84"/>
      <c r="C180" s="86"/>
      <c r="D180" s="88"/>
      <c r="E180" s="110" t="s">
        <v>222</v>
      </c>
      <c r="F180" s="14">
        <v>9</v>
      </c>
      <c r="G180" s="14">
        <v>9</v>
      </c>
      <c r="H180" s="36"/>
    </row>
    <row r="181" spans="2:8" ht="15" customHeight="1">
      <c r="B181" s="84"/>
      <c r="C181" s="86" t="s">
        <v>51</v>
      </c>
      <c r="D181" s="88" t="s">
        <v>32</v>
      </c>
      <c r="E181" s="10" t="s">
        <v>223</v>
      </c>
      <c r="F181" s="14">
        <v>6</v>
      </c>
      <c r="G181" s="14">
        <v>6</v>
      </c>
      <c r="H181" s="36"/>
    </row>
    <row r="182" spans="2:8" ht="15" customHeight="1">
      <c r="B182" s="84"/>
      <c r="C182" s="86"/>
      <c r="D182" s="88"/>
      <c r="E182" s="10" t="s">
        <v>224</v>
      </c>
      <c r="F182" s="14">
        <v>6.5</v>
      </c>
      <c r="G182" s="14">
        <v>6.5</v>
      </c>
      <c r="H182" s="36"/>
    </row>
    <row r="183" spans="2:8" ht="15" customHeight="1">
      <c r="B183" s="84"/>
      <c r="C183" s="86"/>
      <c r="D183" s="88"/>
      <c r="E183" s="10" t="s">
        <v>225</v>
      </c>
      <c r="F183" s="14">
        <v>10</v>
      </c>
      <c r="G183" s="14">
        <v>10</v>
      </c>
      <c r="H183" s="36"/>
    </row>
    <row r="184" spans="2:8" ht="15" customHeight="1">
      <c r="B184" s="84"/>
      <c r="C184" s="86"/>
      <c r="D184" s="88"/>
      <c r="E184" s="12" t="s">
        <v>226</v>
      </c>
      <c r="F184" s="14"/>
      <c r="G184" s="14"/>
      <c r="H184" s="36"/>
    </row>
    <row r="185" spans="2:8" ht="15" customHeight="1">
      <c r="B185" s="84"/>
      <c r="C185" s="86"/>
      <c r="D185" s="88"/>
      <c r="E185" s="10" t="s">
        <v>51</v>
      </c>
      <c r="F185" s="14">
        <v>7</v>
      </c>
      <c r="G185" s="14">
        <v>7</v>
      </c>
      <c r="H185" s="36"/>
    </row>
    <row r="186" spans="2:8" ht="15" customHeight="1">
      <c r="B186" s="84"/>
      <c r="C186" s="86"/>
      <c r="D186" s="88"/>
      <c r="E186" s="12" t="s">
        <v>227</v>
      </c>
      <c r="F186" s="14"/>
      <c r="G186" s="14"/>
      <c r="H186" s="36"/>
    </row>
    <row r="187" spans="2:8" ht="15" customHeight="1">
      <c r="B187" s="84"/>
      <c r="C187" s="86"/>
      <c r="D187" s="88"/>
      <c r="E187" s="10" t="s">
        <v>228</v>
      </c>
      <c r="F187" s="14">
        <v>7</v>
      </c>
      <c r="G187" s="14">
        <v>7</v>
      </c>
      <c r="H187" s="36"/>
    </row>
    <row r="188" spans="2:8" ht="15" customHeight="1">
      <c r="B188" s="84"/>
      <c r="C188" s="86" t="s">
        <v>52</v>
      </c>
      <c r="D188" s="88" t="s">
        <v>32</v>
      </c>
      <c r="E188" s="10" t="s">
        <v>229</v>
      </c>
      <c r="F188" s="14">
        <v>5</v>
      </c>
      <c r="G188" s="14">
        <v>5.5</v>
      </c>
      <c r="H188" s="36"/>
    </row>
    <row r="189" spans="2:8" ht="15" customHeight="1">
      <c r="B189" s="84"/>
      <c r="C189" s="86"/>
      <c r="D189" s="88"/>
      <c r="E189" s="10" t="s">
        <v>230</v>
      </c>
      <c r="F189" s="14">
        <v>7.5</v>
      </c>
      <c r="G189" s="14">
        <v>7.5</v>
      </c>
      <c r="H189" s="36"/>
    </row>
    <row r="190" spans="2:8" ht="15" customHeight="1">
      <c r="B190" s="84"/>
      <c r="C190" s="86"/>
      <c r="D190" s="88"/>
      <c r="E190" s="11" t="s">
        <v>52</v>
      </c>
      <c r="F190" s="14">
        <v>1.4</v>
      </c>
      <c r="G190" s="119">
        <v>1.2</v>
      </c>
      <c r="H190" s="36"/>
    </row>
    <row r="191" spans="2:8" ht="15" customHeight="1">
      <c r="B191" s="84"/>
      <c r="C191" s="86"/>
      <c r="D191" s="88"/>
      <c r="E191" s="10" t="s">
        <v>231</v>
      </c>
      <c r="F191" s="14">
        <v>9</v>
      </c>
      <c r="G191" s="14">
        <v>9</v>
      </c>
      <c r="H191" s="36"/>
    </row>
    <row r="192" spans="2:8" ht="15" customHeight="1">
      <c r="B192" s="84"/>
      <c r="C192" s="86" t="s">
        <v>53</v>
      </c>
      <c r="D192" s="88" t="s">
        <v>32</v>
      </c>
      <c r="E192" s="10" t="s">
        <v>232</v>
      </c>
      <c r="F192" s="14"/>
      <c r="G192" s="14"/>
      <c r="H192" s="36"/>
    </row>
    <row r="193" spans="2:8" ht="15" customHeight="1">
      <c r="B193" s="84"/>
      <c r="C193" s="86"/>
      <c r="D193" s="88"/>
      <c r="E193" s="12" t="s">
        <v>233</v>
      </c>
      <c r="F193" s="14"/>
      <c r="G193" s="14"/>
      <c r="H193" s="36"/>
    </row>
    <row r="194" spans="2:8" ht="15" customHeight="1">
      <c r="B194" s="84"/>
      <c r="C194" s="86"/>
      <c r="D194" s="88"/>
      <c r="E194" s="10" t="s">
        <v>234</v>
      </c>
      <c r="F194" s="14">
        <v>16</v>
      </c>
      <c r="G194" s="14">
        <v>16</v>
      </c>
      <c r="H194" s="36"/>
    </row>
    <row r="195" spans="2:8" ht="15" customHeight="1">
      <c r="B195" s="84"/>
      <c r="C195" s="86"/>
      <c r="D195" s="88"/>
      <c r="E195" s="10" t="s">
        <v>235</v>
      </c>
      <c r="F195" s="14">
        <v>6</v>
      </c>
      <c r="G195" s="14">
        <v>6</v>
      </c>
      <c r="H195" s="36"/>
    </row>
    <row r="196" spans="2:8" ht="15" customHeight="1">
      <c r="B196" s="84"/>
      <c r="C196" s="86"/>
      <c r="D196" s="88"/>
      <c r="E196" s="10" t="s">
        <v>236</v>
      </c>
      <c r="F196" s="14">
        <v>11</v>
      </c>
      <c r="G196" s="14">
        <v>11</v>
      </c>
      <c r="H196" s="36"/>
    </row>
    <row r="197" spans="2:8" ht="15" customHeight="1">
      <c r="B197" s="84"/>
      <c r="C197" s="86"/>
      <c r="D197" s="88"/>
      <c r="E197" s="12" t="s">
        <v>237</v>
      </c>
      <c r="F197" s="14"/>
      <c r="G197" s="14"/>
      <c r="H197" s="36"/>
    </row>
    <row r="198" spans="2:8" ht="15" customHeight="1">
      <c r="B198" s="84"/>
      <c r="C198" s="86"/>
      <c r="D198" s="88"/>
      <c r="E198" s="10" t="s">
        <v>238</v>
      </c>
      <c r="F198" s="14">
        <v>23</v>
      </c>
      <c r="G198" s="14">
        <v>18</v>
      </c>
      <c r="H198" s="36"/>
    </row>
    <row r="199" spans="2:8" ht="15" customHeight="1">
      <c r="B199" s="84"/>
      <c r="C199" s="86"/>
      <c r="D199" s="88"/>
      <c r="E199" s="10" t="s">
        <v>239</v>
      </c>
      <c r="F199" s="14">
        <v>6.5</v>
      </c>
      <c r="G199" s="14">
        <v>7.05</v>
      </c>
      <c r="H199" s="36"/>
    </row>
    <row r="200" spans="2:8" ht="15" customHeight="1">
      <c r="B200" s="84"/>
      <c r="C200" s="86"/>
      <c r="D200" s="88"/>
      <c r="E200" s="11" t="s">
        <v>53</v>
      </c>
      <c r="F200" s="14">
        <v>3.5</v>
      </c>
      <c r="G200" s="14">
        <v>3.5</v>
      </c>
      <c r="H200" s="36"/>
    </row>
    <row r="201" spans="2:8" ht="15" customHeight="1">
      <c r="B201" s="84"/>
      <c r="C201" s="86"/>
      <c r="D201" s="88"/>
      <c r="E201" s="10" t="s">
        <v>240</v>
      </c>
      <c r="F201" s="14">
        <v>7</v>
      </c>
      <c r="G201" s="14">
        <v>7</v>
      </c>
      <c r="H201" s="36"/>
    </row>
    <row r="202" spans="2:8" ht="15" customHeight="1">
      <c r="B202" s="84"/>
      <c r="C202" s="86" t="s">
        <v>54</v>
      </c>
      <c r="D202" s="88" t="s">
        <v>32</v>
      </c>
      <c r="E202" s="110" t="s">
        <v>242</v>
      </c>
      <c r="F202" s="14">
        <v>7</v>
      </c>
      <c r="G202" s="14">
        <v>7</v>
      </c>
      <c r="H202" s="36"/>
    </row>
    <row r="203" spans="2:8" ht="15" customHeight="1">
      <c r="B203" s="84"/>
      <c r="C203" s="86"/>
      <c r="D203" s="88"/>
      <c r="E203" s="10" t="s">
        <v>243</v>
      </c>
      <c r="F203" s="14">
        <v>3</v>
      </c>
      <c r="G203" s="14">
        <v>3</v>
      </c>
      <c r="H203" s="36"/>
    </row>
    <row r="204" spans="2:8" ht="15" customHeight="1">
      <c r="B204" s="84"/>
      <c r="C204" s="86"/>
      <c r="D204" s="88"/>
      <c r="E204" s="10" t="s">
        <v>244</v>
      </c>
      <c r="F204" s="14">
        <v>8.5</v>
      </c>
      <c r="G204" s="14">
        <v>8.5</v>
      </c>
      <c r="H204" s="36"/>
    </row>
    <row r="205" spans="2:8" ht="15" customHeight="1">
      <c r="B205" s="84"/>
      <c r="C205" s="86"/>
      <c r="D205" s="88"/>
      <c r="E205" s="10" t="s">
        <v>245</v>
      </c>
      <c r="F205" s="14">
        <v>20</v>
      </c>
      <c r="G205" s="14">
        <v>20</v>
      </c>
      <c r="H205" s="36"/>
    </row>
    <row r="206" spans="2:8" ht="15" customHeight="1">
      <c r="B206" s="84"/>
      <c r="C206" s="86"/>
      <c r="D206" s="88"/>
      <c r="E206" s="10" t="s">
        <v>246</v>
      </c>
      <c r="F206" s="14">
        <v>15</v>
      </c>
      <c r="G206" s="14">
        <v>15</v>
      </c>
      <c r="H206" s="36"/>
    </row>
    <row r="207" spans="2:8" ht="15" customHeight="1">
      <c r="B207" s="84"/>
      <c r="C207" s="86"/>
      <c r="D207" s="88"/>
      <c r="E207" s="10" t="s">
        <v>247</v>
      </c>
      <c r="F207" s="14">
        <v>7</v>
      </c>
      <c r="G207" s="14">
        <v>7</v>
      </c>
      <c r="H207" s="36"/>
    </row>
    <row r="208" spans="2:8" ht="15" customHeight="1">
      <c r="B208" s="84"/>
      <c r="C208" s="86"/>
      <c r="D208" s="88"/>
      <c r="E208" s="10" t="s">
        <v>248</v>
      </c>
      <c r="F208" s="14">
        <v>15</v>
      </c>
      <c r="G208" s="14">
        <v>15</v>
      </c>
      <c r="H208" s="36"/>
    </row>
    <row r="209" spans="2:8" ht="15" customHeight="1">
      <c r="B209" s="84"/>
      <c r="C209" s="86"/>
      <c r="D209" s="88"/>
      <c r="E209" s="10" t="s">
        <v>249</v>
      </c>
      <c r="F209" s="14">
        <v>5.25</v>
      </c>
      <c r="G209" s="14">
        <v>5.25</v>
      </c>
      <c r="H209" s="36"/>
    </row>
    <row r="210" spans="2:8" ht="15" customHeight="1">
      <c r="B210" s="84"/>
      <c r="C210" s="86"/>
      <c r="D210" s="88"/>
      <c r="E210" s="12" t="s">
        <v>250</v>
      </c>
      <c r="F210" s="14"/>
      <c r="G210" s="14"/>
      <c r="H210" s="36"/>
    </row>
    <row r="211" spans="2:8" ht="15" customHeight="1">
      <c r="B211" s="84"/>
      <c r="C211" s="86"/>
      <c r="D211" s="88"/>
      <c r="E211" s="10" t="s">
        <v>251</v>
      </c>
      <c r="F211" s="14">
        <v>7.7</v>
      </c>
      <c r="G211" s="14">
        <v>5.2</v>
      </c>
      <c r="H211" s="36"/>
    </row>
    <row r="212" spans="2:8" ht="15" customHeight="1">
      <c r="B212" s="84"/>
      <c r="C212" s="86"/>
      <c r="D212" s="88"/>
      <c r="E212" s="10" t="s">
        <v>252</v>
      </c>
      <c r="F212" s="14">
        <v>8</v>
      </c>
      <c r="G212" s="14">
        <v>8</v>
      </c>
      <c r="H212" s="36"/>
    </row>
    <row r="213" spans="2:8" ht="15" customHeight="1">
      <c r="B213" s="84"/>
      <c r="C213" s="86"/>
      <c r="D213" s="88"/>
      <c r="E213" s="10" t="s">
        <v>253</v>
      </c>
      <c r="F213" s="14">
        <v>8</v>
      </c>
      <c r="G213" s="14">
        <v>8</v>
      </c>
      <c r="H213" s="36"/>
    </row>
    <row r="214" spans="2:8" ht="15" customHeight="1">
      <c r="B214" s="84"/>
      <c r="C214" s="86"/>
      <c r="D214" s="88"/>
      <c r="E214" s="10" t="s">
        <v>254</v>
      </c>
      <c r="F214" s="14">
        <v>7</v>
      </c>
      <c r="G214" s="14">
        <v>7</v>
      </c>
      <c r="H214" s="36"/>
    </row>
    <row r="215" spans="2:8" ht="15" customHeight="1">
      <c r="B215" s="84"/>
      <c r="C215" s="86"/>
      <c r="D215" s="88"/>
      <c r="E215" s="12" t="s">
        <v>255</v>
      </c>
      <c r="F215" s="14"/>
      <c r="G215" s="14"/>
      <c r="H215" s="36"/>
    </row>
    <row r="216" spans="2:8" ht="15" customHeight="1">
      <c r="B216" s="84"/>
      <c r="C216" s="86"/>
      <c r="D216" s="88"/>
      <c r="E216" s="12" t="s">
        <v>256</v>
      </c>
      <c r="F216" s="14"/>
      <c r="G216" s="14"/>
      <c r="H216" s="36"/>
    </row>
    <row r="217" spans="2:8" ht="15" customHeight="1">
      <c r="B217" s="84"/>
      <c r="C217" s="86"/>
      <c r="D217" s="88"/>
      <c r="E217" s="10" t="s">
        <v>257</v>
      </c>
      <c r="F217" s="14">
        <v>9</v>
      </c>
      <c r="G217" s="14">
        <v>9</v>
      </c>
      <c r="H217" s="36"/>
    </row>
    <row r="218" spans="2:8" ht="15" customHeight="1">
      <c r="B218" s="84"/>
      <c r="C218" s="86"/>
      <c r="D218" s="88"/>
      <c r="E218" s="10" t="s">
        <v>258</v>
      </c>
      <c r="F218" s="14">
        <v>12</v>
      </c>
      <c r="G218" s="14">
        <v>4.5</v>
      </c>
      <c r="H218" s="36"/>
    </row>
    <row r="219" spans="2:8" ht="15" customHeight="1">
      <c r="B219" s="84"/>
      <c r="C219" s="86"/>
      <c r="D219" s="88"/>
      <c r="E219" s="10" t="s">
        <v>259</v>
      </c>
      <c r="F219" s="15">
        <v>5.6</v>
      </c>
      <c r="G219" s="14">
        <v>5.6</v>
      </c>
      <c r="H219" s="36"/>
    </row>
    <row r="220" spans="2:8" ht="15" customHeight="1">
      <c r="B220" s="84"/>
      <c r="C220" s="86"/>
      <c r="D220" s="88"/>
      <c r="E220" s="12" t="s">
        <v>260</v>
      </c>
      <c r="F220" s="15"/>
      <c r="G220" s="14"/>
      <c r="H220" s="36"/>
    </row>
    <row r="221" spans="2:8" ht="15" customHeight="1">
      <c r="B221" s="84"/>
      <c r="C221" s="86"/>
      <c r="D221" s="88"/>
      <c r="E221" s="10" t="s">
        <v>261</v>
      </c>
      <c r="F221" s="14">
        <v>12.3</v>
      </c>
      <c r="G221" s="14">
        <v>12.3</v>
      </c>
      <c r="H221" s="36"/>
    </row>
    <row r="222" spans="2:8" ht="15" customHeight="1">
      <c r="B222" s="84"/>
      <c r="C222" s="86"/>
      <c r="D222" s="88"/>
      <c r="E222" s="10" t="s">
        <v>262</v>
      </c>
      <c r="F222" s="14">
        <v>10</v>
      </c>
      <c r="G222" s="14">
        <v>10</v>
      </c>
      <c r="H222" s="36"/>
    </row>
    <row r="223" spans="2:8" ht="15" customHeight="1">
      <c r="B223" s="84"/>
      <c r="C223" s="86"/>
      <c r="D223" s="88"/>
      <c r="E223" s="10" t="s">
        <v>263</v>
      </c>
      <c r="F223" s="14">
        <v>7.4</v>
      </c>
      <c r="G223" s="14">
        <v>7.4</v>
      </c>
      <c r="H223" s="36"/>
    </row>
    <row r="224" spans="2:8" ht="15" customHeight="1">
      <c r="B224" s="84"/>
      <c r="C224" s="9" t="s">
        <v>55</v>
      </c>
      <c r="D224" s="10" t="s">
        <v>32</v>
      </c>
      <c r="E224" s="11" t="s">
        <v>241</v>
      </c>
      <c r="F224" s="14">
        <v>10</v>
      </c>
      <c r="G224" s="14">
        <v>10</v>
      </c>
      <c r="H224" s="36"/>
    </row>
    <row r="225" spans="2:8" ht="15" customHeight="1">
      <c r="B225" s="84"/>
      <c r="C225" s="86" t="s">
        <v>56</v>
      </c>
      <c r="D225" s="88" t="s">
        <v>32</v>
      </c>
      <c r="E225" s="10" t="s">
        <v>264</v>
      </c>
      <c r="F225" s="14">
        <v>5</v>
      </c>
      <c r="G225" s="14">
        <v>5</v>
      </c>
      <c r="H225" s="36"/>
    </row>
    <row r="226" spans="2:8" ht="15" customHeight="1">
      <c r="B226" s="84"/>
      <c r="C226" s="86"/>
      <c r="D226" s="88"/>
      <c r="E226" s="10" t="s">
        <v>265</v>
      </c>
      <c r="F226" s="14">
        <v>8</v>
      </c>
      <c r="G226" s="14">
        <v>8</v>
      </c>
      <c r="H226" s="36"/>
    </row>
    <row r="227" spans="2:8" ht="15" customHeight="1">
      <c r="B227" s="84"/>
      <c r="C227" s="86"/>
      <c r="D227" s="88"/>
      <c r="E227" s="10" t="s">
        <v>266</v>
      </c>
      <c r="F227" s="14">
        <v>7</v>
      </c>
      <c r="G227" s="14">
        <v>7</v>
      </c>
      <c r="H227" s="36"/>
    </row>
    <row r="228" spans="2:8" ht="15" customHeight="1">
      <c r="B228" s="84"/>
      <c r="C228" s="86"/>
      <c r="D228" s="88"/>
      <c r="E228" s="10" t="s">
        <v>267</v>
      </c>
      <c r="F228" s="14">
        <v>2</v>
      </c>
      <c r="G228" s="14">
        <v>2</v>
      </c>
      <c r="H228" s="36"/>
    </row>
    <row r="229" spans="2:8" ht="15" customHeight="1">
      <c r="B229" s="84"/>
      <c r="C229" s="86"/>
      <c r="D229" s="88"/>
      <c r="E229" s="10" t="s">
        <v>268</v>
      </c>
      <c r="F229" s="14">
        <v>6</v>
      </c>
      <c r="G229" s="14">
        <v>7</v>
      </c>
      <c r="H229" s="36"/>
    </row>
    <row r="230" spans="2:8" ht="15" customHeight="1">
      <c r="B230" s="84"/>
      <c r="C230" s="86"/>
      <c r="D230" s="88"/>
      <c r="E230" s="10" t="s">
        <v>269</v>
      </c>
      <c r="F230" s="14">
        <v>5</v>
      </c>
      <c r="G230" s="14">
        <v>5</v>
      </c>
      <c r="H230" s="36"/>
    </row>
    <row r="231" spans="2:8" ht="15" customHeight="1">
      <c r="B231" s="84"/>
      <c r="C231" s="86"/>
      <c r="D231" s="88"/>
      <c r="E231" s="10" t="s">
        <v>270</v>
      </c>
      <c r="F231" s="14">
        <v>3.5</v>
      </c>
      <c r="G231" s="14">
        <v>3.5</v>
      </c>
      <c r="H231" s="36"/>
    </row>
    <row r="232" spans="2:8" ht="15" customHeight="1">
      <c r="B232" s="84"/>
      <c r="C232" s="86"/>
      <c r="D232" s="88"/>
      <c r="E232" s="10" t="s">
        <v>271</v>
      </c>
      <c r="F232" s="14">
        <v>3.5</v>
      </c>
      <c r="G232" s="14">
        <v>4</v>
      </c>
      <c r="H232" s="36"/>
    </row>
    <row r="233" spans="2:8" ht="15" customHeight="1">
      <c r="B233" s="84"/>
      <c r="C233" s="86"/>
      <c r="D233" s="88"/>
      <c r="E233" s="10" t="s">
        <v>272</v>
      </c>
      <c r="F233" s="14">
        <v>10</v>
      </c>
      <c r="G233" s="14">
        <v>10</v>
      </c>
      <c r="H233" s="36"/>
    </row>
    <row r="234" spans="2:8" ht="15" customHeight="1">
      <c r="B234" s="84"/>
      <c r="C234" s="86"/>
      <c r="D234" s="88"/>
      <c r="E234" s="10" t="s">
        <v>56</v>
      </c>
      <c r="F234" s="14">
        <v>3</v>
      </c>
      <c r="G234" s="14">
        <v>3</v>
      </c>
      <c r="H234" s="36"/>
    </row>
    <row r="235" spans="2:8" ht="15" customHeight="1">
      <c r="B235" s="84"/>
      <c r="C235" s="86"/>
      <c r="D235" s="88"/>
      <c r="E235" s="10" t="s">
        <v>273</v>
      </c>
      <c r="F235" s="14">
        <v>8.82</v>
      </c>
      <c r="G235" s="14">
        <v>8.82</v>
      </c>
      <c r="H235" s="36"/>
    </row>
    <row r="236" spans="2:8" ht="15" customHeight="1">
      <c r="B236" s="84"/>
      <c r="C236" s="86" t="s">
        <v>57</v>
      </c>
      <c r="D236" s="88" t="s">
        <v>32</v>
      </c>
      <c r="E236" s="10" t="s">
        <v>274</v>
      </c>
      <c r="F236" s="14">
        <v>6</v>
      </c>
      <c r="G236" s="14">
        <v>6</v>
      </c>
      <c r="H236" s="36"/>
    </row>
    <row r="237" spans="2:8" ht="15" customHeight="1">
      <c r="B237" s="84"/>
      <c r="C237" s="86"/>
      <c r="D237" s="88"/>
      <c r="E237" s="10" t="s">
        <v>275</v>
      </c>
      <c r="F237" s="14">
        <v>12</v>
      </c>
      <c r="G237" s="14">
        <v>12</v>
      </c>
      <c r="H237" s="36"/>
    </row>
    <row r="238" spans="2:8" ht="15" customHeight="1">
      <c r="B238" s="84"/>
      <c r="C238" s="86"/>
      <c r="D238" s="88"/>
      <c r="E238" s="12" t="s">
        <v>276</v>
      </c>
      <c r="F238" s="14"/>
      <c r="G238" s="14"/>
      <c r="H238" s="36"/>
    </row>
    <row r="239" spans="2:8" ht="15" customHeight="1">
      <c r="B239" s="84"/>
      <c r="C239" s="86"/>
      <c r="D239" s="88"/>
      <c r="E239" s="10" t="s">
        <v>277</v>
      </c>
      <c r="F239" s="14">
        <v>6.46</v>
      </c>
      <c r="G239" s="14">
        <v>6.46</v>
      </c>
      <c r="H239" s="36"/>
    </row>
    <row r="240" spans="2:8" ht="15" customHeight="1">
      <c r="B240" s="84"/>
      <c r="C240" s="86"/>
      <c r="D240" s="88"/>
      <c r="E240" s="10" t="s">
        <v>57</v>
      </c>
      <c r="F240" s="14">
        <v>4.5</v>
      </c>
      <c r="G240" s="14">
        <v>4.5</v>
      </c>
      <c r="H240" s="36"/>
    </row>
    <row r="241" spans="2:8" ht="15" customHeight="1">
      <c r="B241" s="84"/>
      <c r="C241" s="86" t="s">
        <v>58</v>
      </c>
      <c r="D241" s="88" t="s">
        <v>32</v>
      </c>
      <c r="E241" s="10" t="s">
        <v>278</v>
      </c>
      <c r="F241" s="14">
        <v>8</v>
      </c>
      <c r="G241" s="14">
        <v>8</v>
      </c>
      <c r="H241" s="36"/>
    </row>
    <row r="242" spans="2:8" ht="15" customHeight="1">
      <c r="B242" s="84"/>
      <c r="C242" s="86"/>
      <c r="D242" s="88"/>
      <c r="E242" s="10" t="s">
        <v>279</v>
      </c>
      <c r="F242" s="14">
        <v>12.13</v>
      </c>
      <c r="G242" s="14">
        <v>12.13</v>
      </c>
      <c r="H242" s="36"/>
    </row>
    <row r="243" spans="2:8" ht="15" customHeight="1">
      <c r="B243" s="84"/>
      <c r="C243" s="86"/>
      <c r="D243" s="88"/>
      <c r="E243" s="12" t="s">
        <v>280</v>
      </c>
      <c r="F243" s="14"/>
      <c r="G243" s="14"/>
      <c r="H243" s="36"/>
    </row>
    <row r="244" spans="2:8" ht="15" customHeight="1">
      <c r="B244" s="84"/>
      <c r="C244" s="86"/>
      <c r="D244" s="88"/>
      <c r="E244" s="12" t="s">
        <v>281</v>
      </c>
      <c r="F244" s="14"/>
      <c r="G244" s="14"/>
      <c r="H244" s="36"/>
    </row>
    <row r="245" spans="2:8" ht="15" customHeight="1">
      <c r="B245" s="84"/>
      <c r="C245" s="86"/>
      <c r="D245" s="88"/>
      <c r="E245" s="10" t="s">
        <v>282</v>
      </c>
      <c r="F245" s="14">
        <v>7</v>
      </c>
      <c r="G245" s="14">
        <v>7</v>
      </c>
      <c r="H245" s="36"/>
    </row>
    <row r="246" spans="2:8" ht="15" customHeight="1">
      <c r="B246" s="84"/>
      <c r="C246" s="86"/>
      <c r="D246" s="88"/>
      <c r="E246" s="10" t="s">
        <v>283</v>
      </c>
      <c r="F246" s="14">
        <v>20</v>
      </c>
      <c r="G246" s="14">
        <v>10</v>
      </c>
      <c r="H246" s="36"/>
    </row>
    <row r="247" spans="2:8" ht="15" customHeight="1">
      <c r="B247" s="84"/>
      <c r="C247" s="86"/>
      <c r="D247" s="88"/>
      <c r="E247" s="10" t="s">
        <v>284</v>
      </c>
      <c r="F247" s="14">
        <v>15</v>
      </c>
      <c r="G247" s="14">
        <v>15</v>
      </c>
      <c r="H247" s="36"/>
    </row>
    <row r="248" spans="2:8" ht="15" customHeight="1">
      <c r="B248" s="84"/>
      <c r="C248" s="86"/>
      <c r="D248" s="88"/>
      <c r="E248" s="10" t="s">
        <v>285</v>
      </c>
      <c r="F248" s="14">
        <v>8</v>
      </c>
      <c r="G248" s="14">
        <v>8</v>
      </c>
      <c r="H248" s="36"/>
    </row>
    <row r="249" spans="2:8" ht="15" customHeight="1">
      <c r="B249" s="84"/>
      <c r="C249" s="86"/>
      <c r="D249" s="88"/>
      <c r="E249" s="10" t="s">
        <v>286</v>
      </c>
      <c r="F249" s="14">
        <v>10</v>
      </c>
      <c r="G249" s="14">
        <v>10</v>
      </c>
      <c r="H249" s="36"/>
    </row>
    <row r="250" spans="2:8" ht="15" customHeight="1">
      <c r="B250" s="84"/>
      <c r="C250" s="86"/>
      <c r="D250" s="88"/>
      <c r="E250" s="12" t="s">
        <v>287</v>
      </c>
      <c r="F250" s="14"/>
      <c r="G250" s="14"/>
      <c r="H250" s="36"/>
    </row>
    <row r="251" spans="2:8" ht="15" customHeight="1">
      <c r="B251" s="84"/>
      <c r="C251" s="86"/>
      <c r="D251" s="88"/>
      <c r="E251" s="10" t="s">
        <v>58</v>
      </c>
      <c r="F251" s="14">
        <v>12</v>
      </c>
      <c r="G251" s="14">
        <v>12</v>
      </c>
      <c r="H251" s="36"/>
    </row>
    <row r="252" spans="2:8" ht="15" customHeight="1">
      <c r="B252" s="84"/>
      <c r="C252" s="86" t="s">
        <v>59</v>
      </c>
      <c r="D252" s="88" t="s">
        <v>32</v>
      </c>
      <c r="E252" s="10" t="s">
        <v>288</v>
      </c>
      <c r="F252" s="14">
        <v>10</v>
      </c>
      <c r="G252" s="14">
        <v>10</v>
      </c>
      <c r="H252" s="36"/>
    </row>
    <row r="253" spans="2:8" ht="15" customHeight="1">
      <c r="B253" s="84"/>
      <c r="C253" s="86"/>
      <c r="D253" s="88"/>
      <c r="E253" s="12" t="s">
        <v>289</v>
      </c>
      <c r="F253" s="14"/>
      <c r="G253" s="14"/>
      <c r="H253" s="36"/>
    </row>
    <row r="254" spans="2:8" ht="15" customHeight="1">
      <c r="B254" s="84"/>
      <c r="C254" s="86"/>
      <c r="D254" s="88"/>
      <c r="E254" s="10" t="s">
        <v>290</v>
      </c>
      <c r="F254" s="14">
        <v>9</v>
      </c>
      <c r="G254" s="14">
        <v>9</v>
      </c>
      <c r="H254" s="36"/>
    </row>
    <row r="255" spans="2:8" ht="15" customHeight="1">
      <c r="B255" s="84"/>
      <c r="C255" s="86"/>
      <c r="D255" s="88"/>
      <c r="E255" s="10" t="s">
        <v>291</v>
      </c>
      <c r="F255" s="14">
        <v>10</v>
      </c>
      <c r="G255" s="14">
        <v>10</v>
      </c>
      <c r="H255" s="36"/>
    </row>
    <row r="256" spans="2:8" ht="15" customHeight="1">
      <c r="B256" s="84"/>
      <c r="C256" s="86"/>
      <c r="D256" s="88"/>
      <c r="E256" s="13" t="s">
        <v>292</v>
      </c>
      <c r="F256" s="14">
        <v>8</v>
      </c>
      <c r="G256" s="14">
        <v>8</v>
      </c>
      <c r="H256" s="36"/>
    </row>
    <row r="257" spans="2:8" ht="15" customHeight="1">
      <c r="B257" s="84"/>
      <c r="C257" s="86"/>
      <c r="D257" s="88"/>
      <c r="E257" s="10" t="s">
        <v>293</v>
      </c>
      <c r="F257" s="14">
        <v>9</v>
      </c>
      <c r="G257" s="14">
        <v>9</v>
      </c>
      <c r="H257" s="36"/>
    </row>
    <row r="258" spans="2:8" ht="15" customHeight="1">
      <c r="B258" s="84"/>
      <c r="C258" s="86"/>
      <c r="D258" s="88"/>
      <c r="E258" s="10" t="s">
        <v>294</v>
      </c>
      <c r="F258" s="14">
        <v>10</v>
      </c>
      <c r="G258" s="14">
        <v>10</v>
      </c>
      <c r="H258" s="36"/>
    </row>
    <row r="259" spans="2:8" ht="15" customHeight="1">
      <c r="B259" s="84"/>
      <c r="C259" s="86"/>
      <c r="D259" s="88"/>
      <c r="E259" s="10" t="s">
        <v>295</v>
      </c>
      <c r="F259" s="14">
        <v>12</v>
      </c>
      <c r="G259" s="14">
        <v>12</v>
      </c>
      <c r="H259" s="36"/>
    </row>
    <row r="260" spans="2:8" ht="15" customHeight="1">
      <c r="B260" s="84"/>
      <c r="C260" s="86"/>
      <c r="D260" s="88"/>
      <c r="E260" s="12" t="s">
        <v>296</v>
      </c>
      <c r="F260" s="14"/>
      <c r="G260" s="14"/>
      <c r="H260" s="36"/>
    </row>
    <row r="261" spans="2:8" ht="15" customHeight="1">
      <c r="B261" s="84"/>
      <c r="C261" s="86"/>
      <c r="D261" s="88"/>
      <c r="E261" s="13" t="s">
        <v>59</v>
      </c>
      <c r="F261" s="14"/>
      <c r="G261" s="14">
        <v>4</v>
      </c>
      <c r="H261" s="36"/>
    </row>
    <row r="262" spans="2:8" ht="15" customHeight="1">
      <c r="B262" s="84"/>
      <c r="C262" s="86" t="s">
        <v>60</v>
      </c>
      <c r="D262" s="88" t="s">
        <v>32</v>
      </c>
      <c r="E262" s="11" t="s">
        <v>297</v>
      </c>
      <c r="F262" s="14">
        <v>11</v>
      </c>
      <c r="G262" s="14">
        <v>11</v>
      </c>
      <c r="H262" s="36"/>
    </row>
    <row r="263" spans="2:8" ht="15" customHeight="1">
      <c r="B263" s="84"/>
      <c r="C263" s="86"/>
      <c r="D263" s="88"/>
      <c r="E263" s="10" t="s">
        <v>298</v>
      </c>
      <c r="F263" s="14">
        <v>10</v>
      </c>
      <c r="G263" s="14">
        <v>10</v>
      </c>
      <c r="H263" s="36"/>
    </row>
    <row r="264" spans="2:8" ht="15" customHeight="1">
      <c r="B264" s="84"/>
      <c r="C264" s="86"/>
      <c r="D264" s="88"/>
      <c r="E264" s="10" t="s">
        <v>299</v>
      </c>
      <c r="F264" s="14">
        <v>16</v>
      </c>
      <c r="G264" s="14">
        <v>16</v>
      </c>
      <c r="H264" s="36"/>
    </row>
    <row r="265" spans="2:8" ht="15" customHeight="1">
      <c r="B265" s="84"/>
      <c r="C265" s="86"/>
      <c r="D265" s="88"/>
      <c r="E265" s="10" t="s">
        <v>300</v>
      </c>
      <c r="F265" s="14">
        <v>5.7</v>
      </c>
      <c r="G265" s="14">
        <v>9.9</v>
      </c>
      <c r="H265" s="36"/>
    </row>
    <row r="266" spans="2:8" ht="15" customHeight="1">
      <c r="B266" s="84"/>
      <c r="C266" s="86"/>
      <c r="D266" s="88"/>
      <c r="E266" s="10" t="s">
        <v>60</v>
      </c>
      <c r="F266" s="14">
        <v>3.63</v>
      </c>
      <c r="G266" s="14">
        <v>4.04</v>
      </c>
      <c r="H266" s="36"/>
    </row>
    <row r="267" spans="2:8" s="4" customFormat="1" ht="15" customHeight="1">
      <c r="C267" s="23"/>
      <c r="E267" s="113"/>
      <c r="F267" s="114"/>
      <c r="G267" s="114"/>
    </row>
    <row r="268" spans="2:8" s="4" customFormat="1" ht="15" customHeight="1">
      <c r="C268" s="23"/>
      <c r="E268" s="113"/>
      <c r="F268" s="114"/>
      <c r="G268" s="114"/>
    </row>
    <row r="269" spans="2:8" s="4" customFormat="1" ht="15" customHeight="1">
      <c r="C269" s="23"/>
      <c r="E269" s="113"/>
      <c r="F269" s="114"/>
      <c r="G269" s="114"/>
    </row>
    <row r="270" spans="2:8" s="4" customFormat="1" ht="15" customHeight="1">
      <c r="C270" s="23"/>
      <c r="E270" s="113"/>
      <c r="F270" s="114"/>
      <c r="G270" s="114"/>
    </row>
    <row r="271" spans="2:8" s="4" customFormat="1" ht="15" customHeight="1">
      <c r="C271" s="23"/>
      <c r="E271" s="113"/>
      <c r="F271" s="114"/>
      <c r="G271" s="114"/>
    </row>
    <row r="272" spans="2:8" s="4" customFormat="1" ht="15" customHeight="1">
      <c r="C272" s="23"/>
      <c r="E272" s="113"/>
      <c r="F272" s="114"/>
      <c r="G272" s="114"/>
    </row>
    <row r="273" spans="3:7" s="4" customFormat="1" ht="15" customHeight="1">
      <c r="C273" s="23"/>
      <c r="E273" s="113"/>
      <c r="F273" s="114"/>
      <c r="G273" s="114"/>
    </row>
    <row r="274" spans="3:7" s="4" customFormat="1" ht="15" customHeight="1">
      <c r="C274" s="23"/>
      <c r="E274" s="113"/>
      <c r="F274" s="114"/>
      <c r="G274" s="114"/>
    </row>
    <row r="275" spans="3:7" s="4" customFormat="1" ht="15" customHeight="1">
      <c r="C275" s="23"/>
      <c r="E275" s="113"/>
      <c r="F275" s="114"/>
      <c r="G275" s="114"/>
    </row>
    <row r="276" spans="3:7" s="4" customFormat="1" ht="15" customHeight="1">
      <c r="C276" s="23"/>
      <c r="E276" s="113"/>
      <c r="F276" s="114"/>
      <c r="G276" s="114"/>
    </row>
    <row r="277" spans="3:7" s="4" customFormat="1" ht="15" customHeight="1">
      <c r="C277" s="23"/>
      <c r="E277" s="113"/>
      <c r="F277" s="114"/>
      <c r="G277" s="114"/>
    </row>
    <row r="278" spans="3:7" s="4" customFormat="1" ht="15" customHeight="1">
      <c r="C278" s="23"/>
      <c r="E278" s="113"/>
      <c r="F278" s="114"/>
      <c r="G278" s="114"/>
    </row>
    <row r="279" spans="3:7" s="4" customFormat="1" ht="15" customHeight="1">
      <c r="C279" s="23"/>
      <c r="E279" s="113"/>
      <c r="F279" s="114"/>
      <c r="G279" s="114"/>
    </row>
    <row r="280" spans="3:7" s="4" customFormat="1" ht="15" customHeight="1">
      <c r="C280" s="23"/>
      <c r="E280" s="113"/>
      <c r="F280" s="114"/>
      <c r="G280" s="114"/>
    </row>
    <row r="281" spans="3:7" s="4" customFormat="1" ht="15" customHeight="1">
      <c r="C281" s="23"/>
      <c r="E281" s="113"/>
      <c r="F281" s="114"/>
      <c r="G281" s="114"/>
    </row>
    <row r="282" spans="3:7" s="4" customFormat="1" ht="15" customHeight="1">
      <c r="C282" s="23"/>
      <c r="E282" s="113"/>
      <c r="F282" s="114"/>
      <c r="G282" s="114"/>
    </row>
    <row r="283" spans="3:7" s="4" customFormat="1" ht="15" customHeight="1">
      <c r="C283" s="23"/>
      <c r="E283" s="113"/>
      <c r="F283" s="114"/>
      <c r="G283" s="114"/>
    </row>
    <row r="284" spans="3:7" s="4" customFormat="1" ht="15" customHeight="1">
      <c r="C284" s="23"/>
      <c r="E284" s="113"/>
      <c r="F284" s="114"/>
      <c r="G284" s="114"/>
    </row>
    <row r="285" spans="3:7" s="4" customFormat="1" ht="15" customHeight="1">
      <c r="C285" s="23"/>
      <c r="E285" s="113"/>
      <c r="F285" s="114"/>
      <c r="G285" s="114"/>
    </row>
    <row r="286" spans="3:7" s="4" customFormat="1" ht="15" customHeight="1">
      <c r="C286" s="23"/>
      <c r="E286" s="113"/>
      <c r="F286" s="114"/>
      <c r="G286" s="114"/>
    </row>
    <row r="287" spans="3:7" s="4" customFormat="1" ht="15" customHeight="1">
      <c r="C287" s="23"/>
      <c r="E287" s="113"/>
      <c r="F287" s="114"/>
      <c r="G287" s="114"/>
    </row>
    <row r="288" spans="3:7" s="4" customFormat="1" ht="15" customHeight="1">
      <c r="C288" s="23"/>
      <c r="E288" s="113"/>
      <c r="F288" s="114"/>
      <c r="G288" s="114"/>
    </row>
    <row r="289" spans="3:7" s="4" customFormat="1" ht="15" customHeight="1">
      <c r="C289" s="23"/>
      <c r="E289" s="113"/>
      <c r="F289" s="114"/>
      <c r="G289" s="114"/>
    </row>
    <row r="290" spans="3:7" s="4" customFormat="1" ht="15" customHeight="1">
      <c r="C290" s="23"/>
      <c r="E290" s="113"/>
      <c r="F290" s="114"/>
      <c r="G290" s="114"/>
    </row>
    <row r="291" spans="3:7" s="4" customFormat="1" ht="15" customHeight="1">
      <c r="C291" s="23"/>
      <c r="E291" s="113"/>
      <c r="F291" s="114"/>
      <c r="G291" s="114"/>
    </row>
    <row r="292" spans="3:7" s="4" customFormat="1" ht="15" customHeight="1">
      <c r="C292" s="23"/>
      <c r="E292" s="113"/>
      <c r="F292" s="114"/>
      <c r="G292" s="114"/>
    </row>
    <row r="293" spans="3:7" s="4" customFormat="1" ht="15" customHeight="1">
      <c r="C293" s="23"/>
      <c r="E293" s="113"/>
      <c r="F293" s="114"/>
      <c r="G293" s="114"/>
    </row>
    <row r="294" spans="3:7" s="4" customFormat="1" ht="15" customHeight="1">
      <c r="C294" s="23"/>
      <c r="E294" s="113"/>
      <c r="F294" s="114"/>
      <c r="G294" s="114"/>
    </row>
    <row r="295" spans="3:7" s="4" customFormat="1" ht="15" customHeight="1">
      <c r="C295" s="23"/>
      <c r="E295" s="113"/>
      <c r="F295" s="114"/>
      <c r="G295" s="114"/>
    </row>
    <row r="296" spans="3:7" s="4" customFormat="1" ht="15" customHeight="1">
      <c r="C296" s="23"/>
      <c r="E296" s="113"/>
      <c r="F296" s="114"/>
      <c r="G296" s="114"/>
    </row>
    <row r="297" spans="3:7" s="4" customFormat="1" ht="15" customHeight="1">
      <c r="C297" s="23"/>
      <c r="E297" s="113"/>
      <c r="F297" s="114"/>
      <c r="G297" s="114"/>
    </row>
    <row r="298" spans="3:7" s="4" customFormat="1" ht="15" customHeight="1">
      <c r="C298" s="23"/>
      <c r="E298" s="113"/>
      <c r="F298" s="114"/>
      <c r="G298" s="114"/>
    </row>
    <row r="299" spans="3:7" s="4" customFormat="1" ht="15" customHeight="1">
      <c r="C299" s="23"/>
      <c r="E299" s="113"/>
      <c r="F299" s="114"/>
      <c r="G299" s="114"/>
    </row>
    <row r="300" spans="3:7" s="4" customFormat="1" ht="15" customHeight="1">
      <c r="C300" s="23"/>
      <c r="E300" s="113"/>
      <c r="F300" s="114"/>
      <c r="G300" s="114"/>
    </row>
    <row r="301" spans="3:7" s="4" customFormat="1" ht="15" customHeight="1">
      <c r="C301" s="23"/>
      <c r="E301" s="113"/>
      <c r="F301" s="114"/>
      <c r="G301" s="114"/>
    </row>
    <row r="302" spans="3:7" s="4" customFormat="1" ht="15" customHeight="1">
      <c r="C302" s="23"/>
      <c r="E302" s="113"/>
      <c r="F302" s="114"/>
      <c r="G302" s="114"/>
    </row>
    <row r="303" spans="3:7" s="4" customFormat="1" ht="15" customHeight="1">
      <c r="C303" s="23"/>
      <c r="E303" s="113"/>
      <c r="F303" s="114"/>
      <c r="G303" s="114"/>
    </row>
    <row r="304" spans="3:7" s="4" customFormat="1" ht="15" customHeight="1">
      <c r="C304" s="23"/>
      <c r="E304" s="113"/>
      <c r="F304" s="114"/>
      <c r="G304" s="114"/>
    </row>
    <row r="305" spans="2:7" s="4" customFormat="1" ht="15" customHeight="1">
      <c r="C305" s="23"/>
      <c r="E305" s="113"/>
      <c r="F305" s="114"/>
      <c r="G305" s="114"/>
    </row>
    <row r="306" spans="2:7" s="4" customFormat="1" ht="15" customHeight="1">
      <c r="C306" s="23"/>
      <c r="E306" s="113"/>
      <c r="F306" s="114"/>
      <c r="G306" s="114"/>
    </row>
    <row r="307" spans="2:7" s="4" customFormat="1" ht="15" customHeight="1">
      <c r="C307" s="23"/>
      <c r="E307" s="113"/>
      <c r="F307" s="114"/>
      <c r="G307" s="114"/>
    </row>
    <row r="308" spans="2:7" s="4" customFormat="1" ht="15" customHeight="1">
      <c r="C308" s="23"/>
      <c r="E308" s="113"/>
      <c r="F308" s="114"/>
      <c r="G308" s="114"/>
    </row>
    <row r="309" spans="2:7" s="4" customFormat="1" ht="15" customHeight="1">
      <c r="C309" s="23"/>
      <c r="E309" s="113"/>
      <c r="F309" s="114"/>
      <c r="G309" s="114"/>
    </row>
    <row r="310" spans="2:7" s="4" customFormat="1" ht="15" customHeight="1">
      <c r="C310" s="23"/>
      <c r="E310" s="113"/>
      <c r="F310" s="114"/>
      <c r="G310" s="114"/>
    </row>
    <row r="311" spans="2:7" s="4" customFormat="1" ht="15" customHeight="1">
      <c r="C311" s="23"/>
      <c r="E311" s="113"/>
      <c r="F311" s="114"/>
      <c r="G311" s="114"/>
    </row>
    <row r="312" spans="2:7" s="4" customFormat="1" ht="15" customHeight="1">
      <c r="C312" s="23"/>
      <c r="E312" s="113"/>
      <c r="F312" s="114"/>
      <c r="G312" s="114"/>
    </row>
    <row r="313" spans="2:7" s="4" customFormat="1" ht="15" customHeight="1">
      <c r="C313" s="23"/>
      <c r="E313" s="113"/>
      <c r="F313" s="114"/>
      <c r="G313" s="114"/>
    </row>
    <row r="314" spans="2:7" s="4" customFormat="1" ht="15" customHeight="1">
      <c r="C314" s="23"/>
      <c r="E314" s="113"/>
      <c r="F314" s="114"/>
      <c r="G314" s="114"/>
    </row>
    <row r="315" spans="2:7" s="4" customFormat="1" ht="15" customHeight="1">
      <c r="C315" s="23"/>
      <c r="E315" s="113"/>
      <c r="F315" s="114"/>
      <c r="G315" s="114"/>
    </row>
    <row r="316" spans="2:7" s="4" customFormat="1" ht="15" customHeight="1">
      <c r="C316" s="23"/>
      <c r="E316" s="113"/>
      <c r="F316" s="114"/>
      <c r="G316" s="114"/>
    </row>
    <row r="317" spans="2:7" ht="15" customHeight="1">
      <c r="B317" s="4"/>
      <c r="C317" s="23"/>
      <c r="D317" s="4"/>
      <c r="E317" s="113"/>
    </row>
    <row r="318" spans="2:7" ht="15" customHeight="1">
      <c r="B318" s="4"/>
      <c r="C318" s="23"/>
      <c r="D318" s="4"/>
      <c r="E318" s="113"/>
    </row>
  </sheetData>
  <mergeCells count="56">
    <mergeCell ref="D148:D165"/>
    <mergeCell ref="C188:C191"/>
    <mergeCell ref="D188:D191"/>
    <mergeCell ref="C192:C201"/>
    <mergeCell ref="D192:D201"/>
    <mergeCell ref="C166:C172"/>
    <mergeCell ref="D166:D172"/>
    <mergeCell ref="C173:C180"/>
    <mergeCell ref="D173:D180"/>
    <mergeCell ref="C181:C187"/>
    <mergeCell ref="D181:D187"/>
    <mergeCell ref="B1:E2"/>
    <mergeCell ref="D77:D84"/>
    <mergeCell ref="C85:C91"/>
    <mergeCell ref="D85:D91"/>
    <mergeCell ref="C92:C100"/>
    <mergeCell ref="D92:D100"/>
    <mergeCell ref="B3:B266"/>
    <mergeCell ref="C3:C16"/>
    <mergeCell ref="D3:D16"/>
    <mergeCell ref="C17:C29"/>
    <mergeCell ref="D17:D29"/>
    <mergeCell ref="C30:C41"/>
    <mergeCell ref="D30:D41"/>
    <mergeCell ref="C42:C51"/>
    <mergeCell ref="D42:D51"/>
    <mergeCell ref="C52:C62"/>
    <mergeCell ref="D52:D62"/>
    <mergeCell ref="C63:C72"/>
    <mergeCell ref="D63:D72"/>
    <mergeCell ref="C73:C76"/>
    <mergeCell ref="D73:D76"/>
    <mergeCell ref="C77:C84"/>
    <mergeCell ref="C202:C223"/>
    <mergeCell ref="D202:D223"/>
    <mergeCell ref="C225:C235"/>
    <mergeCell ref="D225:D235"/>
    <mergeCell ref="C101:C108"/>
    <mergeCell ref="D101:D108"/>
    <mergeCell ref="C109:C119"/>
    <mergeCell ref="D109:D119"/>
    <mergeCell ref="C120:C130"/>
    <mergeCell ref="D120:D130"/>
    <mergeCell ref="C131:C136"/>
    <mergeCell ref="D131:D136"/>
    <mergeCell ref="C137:C147"/>
    <mergeCell ref="D137:D147"/>
    <mergeCell ref="C148:C165"/>
    <mergeCell ref="C262:C266"/>
    <mergeCell ref="D262:D266"/>
    <mergeCell ref="C236:C240"/>
    <mergeCell ref="D236:D240"/>
    <mergeCell ref="C241:C251"/>
    <mergeCell ref="D241:D251"/>
    <mergeCell ref="C252:C261"/>
    <mergeCell ref="D252:D261"/>
  </mergeCells>
  <conditionalFormatting sqref="F2:F1048576">
    <cfRule type="colorScale" priority="2">
      <colorScale>
        <cfvo type="min" val="0"/>
        <cfvo type="percentile" val="50"/>
        <cfvo type="max" val="0"/>
        <color rgb="FF63BE7B"/>
        <color rgb="FFFFEB84"/>
        <color rgb="FFF8696B"/>
      </colorScale>
    </cfRule>
  </conditionalFormatting>
  <conditionalFormatting sqref="G2:G1048576">
    <cfRule type="colorScale" priority="1">
      <colorScale>
        <cfvo type="min" val="0"/>
        <cfvo type="percentile" val="50"/>
        <cfvo type="max" val="0"/>
        <color rgb="FF63BE7B"/>
        <color rgb="FFFFEB84"/>
        <color rgb="FFF8696B"/>
      </colorScale>
    </cfRule>
  </conditionalFormatting>
  <pageMargins left="0.75" right="0.75" top="1" bottom="1" header="0.5" footer="0.5"/>
  <pageSetup orientation="portrait" horizontalDpi="300" verticalDpi="300" copies="0"/>
  <headerFooter alignWithMargins="0"/>
  <drawing r:id="rId1"/>
  <legacyDrawing r:id="rId2"/>
</worksheet>
</file>

<file path=xl/worksheets/sheet7.xml><?xml version="1.0" encoding="utf-8"?>
<worksheet xmlns="http://schemas.openxmlformats.org/spreadsheetml/2006/main" xmlns:r="http://schemas.openxmlformats.org/officeDocument/2006/relationships">
  <sheetPr codeName="Sheet7"/>
  <dimension ref="A1:AV318"/>
  <sheetViews>
    <sheetView zoomScale="70" zoomScaleNormal="70" workbookViewId="0">
      <selection activeCell="K25" sqref="K25"/>
    </sheetView>
  </sheetViews>
  <sheetFormatPr defaultRowHeight="15" customHeight="1"/>
  <cols>
    <col min="1" max="1" width="12.5703125" style="4" customWidth="1"/>
    <col min="2" max="2" width="12.140625" style="1" customWidth="1"/>
    <col min="3" max="3" width="22.28515625" style="2" customWidth="1"/>
    <col min="4" max="4" width="22.28515625" style="1" customWidth="1"/>
    <col min="5" max="5" width="22.28515625" style="115" customWidth="1"/>
    <col min="6" max="6" width="8.5703125" style="121" customWidth="1"/>
    <col min="7" max="7" width="9.140625" style="4"/>
    <col min="8" max="8" width="9.140625" style="4" customWidth="1"/>
    <col min="9" max="10" width="9.140625" style="4"/>
    <col min="11" max="11" width="43.5703125" style="4" customWidth="1"/>
    <col min="12" max="48" width="9.140625" style="4"/>
    <col min="49" max="16384" width="9.140625" style="1"/>
  </cols>
  <sheetData>
    <row r="1" spans="1:12" ht="35.25" customHeight="1">
      <c r="A1" s="34"/>
      <c r="B1" s="79" t="s">
        <v>304</v>
      </c>
      <c r="C1" s="80"/>
      <c r="D1" s="80"/>
      <c r="E1" s="80"/>
      <c r="F1" s="91" t="s">
        <v>31</v>
      </c>
    </row>
    <row r="2" spans="1:12" ht="35.25" customHeight="1" thickBot="1">
      <c r="A2" s="35"/>
      <c r="B2" s="81"/>
      <c r="C2" s="82"/>
      <c r="D2" s="82"/>
      <c r="E2" s="82"/>
      <c r="F2" s="92"/>
    </row>
    <row r="3" spans="1:12" ht="15" customHeight="1" thickBot="1">
      <c r="B3" s="83" t="s">
        <v>61</v>
      </c>
      <c r="C3" s="85" t="s">
        <v>33</v>
      </c>
      <c r="D3" s="87" t="s">
        <v>32</v>
      </c>
      <c r="E3" s="109" t="s">
        <v>62</v>
      </c>
      <c r="F3" s="40">
        <v>2</v>
      </c>
      <c r="H3" s="93" t="s">
        <v>305</v>
      </c>
      <c r="I3" s="94"/>
      <c r="J3" s="94"/>
      <c r="K3" s="95"/>
      <c r="L3" s="89">
        <v>1</v>
      </c>
    </row>
    <row r="4" spans="1:12" ht="15" customHeight="1" thickBot="1">
      <c r="B4" s="84"/>
      <c r="C4" s="86"/>
      <c r="D4" s="88"/>
      <c r="E4" s="10" t="s">
        <v>63</v>
      </c>
      <c r="F4" s="37">
        <v>3</v>
      </c>
      <c r="H4" s="98" t="s">
        <v>306</v>
      </c>
      <c r="I4" s="98"/>
      <c r="J4" s="98"/>
      <c r="K4" s="98"/>
      <c r="L4" s="90"/>
    </row>
    <row r="5" spans="1:12" ht="15" customHeight="1">
      <c r="B5" s="84"/>
      <c r="C5" s="86"/>
      <c r="D5" s="88"/>
      <c r="E5" s="10" t="s">
        <v>33</v>
      </c>
      <c r="F5" s="37">
        <v>3</v>
      </c>
      <c r="H5" s="98"/>
      <c r="I5" s="98"/>
      <c r="J5" s="98"/>
      <c r="K5" s="98"/>
      <c r="L5" s="3"/>
    </row>
    <row r="6" spans="1:12" ht="15" customHeight="1" thickBot="1">
      <c r="B6" s="84"/>
      <c r="C6" s="86"/>
      <c r="D6" s="88"/>
      <c r="E6" s="11" t="s">
        <v>64</v>
      </c>
      <c r="F6" s="37">
        <v>2</v>
      </c>
      <c r="H6" s="98"/>
      <c r="I6" s="98"/>
      <c r="J6" s="98"/>
      <c r="K6" s="98"/>
    </row>
    <row r="7" spans="1:12" ht="15" customHeight="1" thickBot="1">
      <c r="B7" s="84"/>
      <c r="C7" s="86"/>
      <c r="D7" s="88"/>
      <c r="E7" s="10" t="s">
        <v>65</v>
      </c>
      <c r="F7" s="37">
        <v>3</v>
      </c>
      <c r="H7" s="93" t="s">
        <v>307</v>
      </c>
      <c r="I7" s="94"/>
      <c r="J7" s="94"/>
      <c r="K7" s="95"/>
      <c r="L7" s="89">
        <v>2</v>
      </c>
    </row>
    <row r="8" spans="1:12" ht="15" customHeight="1" thickBot="1">
      <c r="B8" s="84"/>
      <c r="C8" s="86"/>
      <c r="D8" s="88"/>
      <c r="E8" s="10" t="s">
        <v>66</v>
      </c>
      <c r="F8" s="37">
        <v>1</v>
      </c>
      <c r="H8" s="99" t="s">
        <v>308</v>
      </c>
      <c r="I8" s="99"/>
      <c r="J8" s="99"/>
      <c r="K8" s="99"/>
      <c r="L8" s="90"/>
    </row>
    <row r="9" spans="1:12" ht="15" customHeight="1">
      <c r="B9" s="84"/>
      <c r="C9" s="86"/>
      <c r="D9" s="88"/>
      <c r="E9" s="10" t="s">
        <v>67</v>
      </c>
      <c r="F9" s="37">
        <v>3</v>
      </c>
      <c r="H9" s="99"/>
      <c r="I9" s="99"/>
      <c r="J9" s="99"/>
      <c r="K9" s="99"/>
    </row>
    <row r="10" spans="1:12" ht="15" customHeight="1" thickBot="1">
      <c r="B10" s="84"/>
      <c r="C10" s="86"/>
      <c r="D10" s="88"/>
      <c r="E10" s="10" t="s">
        <v>68</v>
      </c>
      <c r="F10" s="37">
        <v>4</v>
      </c>
      <c r="H10" s="99"/>
      <c r="I10" s="99"/>
      <c r="J10" s="99"/>
      <c r="K10" s="99"/>
    </row>
    <row r="11" spans="1:12" ht="15" customHeight="1" thickBot="1">
      <c r="B11" s="84"/>
      <c r="C11" s="86"/>
      <c r="D11" s="88"/>
      <c r="E11" s="10" t="s">
        <v>69</v>
      </c>
      <c r="F11" s="37">
        <v>3</v>
      </c>
      <c r="H11" s="93" t="s">
        <v>309</v>
      </c>
      <c r="I11" s="94"/>
      <c r="J11" s="94"/>
      <c r="K11" s="95"/>
      <c r="L11" s="89">
        <v>3</v>
      </c>
    </row>
    <row r="12" spans="1:12" ht="15" customHeight="1" thickBot="1">
      <c r="B12" s="84"/>
      <c r="C12" s="86"/>
      <c r="D12" s="88"/>
      <c r="E12" s="10" t="s">
        <v>70</v>
      </c>
      <c r="F12" s="37">
        <v>1</v>
      </c>
      <c r="H12" s="96" t="s">
        <v>310</v>
      </c>
      <c r="I12" s="96"/>
      <c r="J12" s="96"/>
      <c r="K12" s="96"/>
      <c r="L12" s="90"/>
    </row>
    <row r="13" spans="1:12" ht="15" customHeight="1">
      <c r="B13" s="84"/>
      <c r="C13" s="86"/>
      <c r="D13" s="88"/>
      <c r="E13" s="11" t="s">
        <v>71</v>
      </c>
      <c r="F13" s="37">
        <v>3</v>
      </c>
      <c r="H13" s="96"/>
      <c r="I13" s="96"/>
      <c r="J13" s="96"/>
      <c r="K13" s="96"/>
    </row>
    <row r="14" spans="1:12" ht="15" customHeight="1" thickBot="1">
      <c r="B14" s="84"/>
      <c r="C14" s="86"/>
      <c r="D14" s="88"/>
      <c r="E14" s="10" t="s">
        <v>72</v>
      </c>
      <c r="F14" s="37">
        <v>4</v>
      </c>
      <c r="H14" s="96"/>
      <c r="I14" s="96"/>
      <c r="J14" s="96"/>
      <c r="K14" s="96"/>
    </row>
    <row r="15" spans="1:12" ht="15" customHeight="1" thickBot="1">
      <c r="B15" s="84"/>
      <c r="C15" s="86"/>
      <c r="D15" s="88"/>
      <c r="E15" s="11" t="s">
        <v>73</v>
      </c>
      <c r="F15" s="37">
        <v>1</v>
      </c>
      <c r="H15" s="93" t="s">
        <v>312</v>
      </c>
      <c r="I15" s="94"/>
      <c r="J15" s="94"/>
      <c r="K15" s="95"/>
      <c r="L15" s="89">
        <v>4</v>
      </c>
    </row>
    <row r="16" spans="1:12" ht="15" customHeight="1" thickBot="1">
      <c r="B16" s="84"/>
      <c r="C16" s="86"/>
      <c r="D16" s="88"/>
      <c r="E16" s="107" t="s">
        <v>74</v>
      </c>
      <c r="F16" s="37">
        <v>2</v>
      </c>
      <c r="H16" s="97" t="s">
        <v>311</v>
      </c>
      <c r="I16" s="97"/>
      <c r="J16" s="97"/>
      <c r="K16" s="97"/>
      <c r="L16" s="90"/>
    </row>
    <row r="17" spans="2:11" ht="15" customHeight="1">
      <c r="B17" s="84"/>
      <c r="C17" s="86" t="s">
        <v>34</v>
      </c>
      <c r="D17" s="88" t="s">
        <v>32</v>
      </c>
      <c r="E17" s="11" t="s">
        <v>75</v>
      </c>
      <c r="F17" s="37">
        <v>2</v>
      </c>
      <c r="H17" s="97"/>
      <c r="I17" s="97"/>
      <c r="J17" s="97"/>
      <c r="K17" s="97"/>
    </row>
    <row r="18" spans="2:11" ht="15" customHeight="1">
      <c r="B18" s="84"/>
      <c r="C18" s="86"/>
      <c r="D18" s="88"/>
      <c r="E18" s="10" t="s">
        <v>76</v>
      </c>
      <c r="F18" s="37">
        <v>2</v>
      </c>
      <c r="H18" s="97"/>
      <c r="I18" s="97"/>
      <c r="J18" s="97"/>
      <c r="K18" s="97"/>
    </row>
    <row r="19" spans="2:11" ht="15" customHeight="1">
      <c r="B19" s="84"/>
      <c r="C19" s="86"/>
      <c r="D19" s="88"/>
      <c r="E19" s="10" t="s">
        <v>77</v>
      </c>
      <c r="F19" s="37">
        <v>2</v>
      </c>
    </row>
    <row r="20" spans="2:11" ht="15" customHeight="1">
      <c r="B20" s="84"/>
      <c r="C20" s="86"/>
      <c r="D20" s="88"/>
      <c r="E20" s="10" t="s">
        <v>78</v>
      </c>
      <c r="F20" s="37">
        <v>1</v>
      </c>
    </row>
    <row r="21" spans="2:11" ht="15" customHeight="1">
      <c r="B21" s="84"/>
      <c r="C21" s="86"/>
      <c r="D21" s="88"/>
      <c r="E21" s="10" t="s">
        <v>79</v>
      </c>
      <c r="F21" s="37">
        <v>2</v>
      </c>
    </row>
    <row r="22" spans="2:11" ht="15" customHeight="1">
      <c r="B22" s="84"/>
      <c r="C22" s="86"/>
      <c r="D22" s="88"/>
      <c r="E22" s="11" t="s">
        <v>80</v>
      </c>
      <c r="F22" s="37">
        <v>2</v>
      </c>
      <c r="H22" s="118"/>
    </row>
    <row r="23" spans="2:11" ht="15" customHeight="1">
      <c r="B23" s="84"/>
      <c r="C23" s="86"/>
      <c r="D23" s="88"/>
      <c r="E23" s="12" t="s">
        <v>81</v>
      </c>
      <c r="F23" s="37"/>
    </row>
    <row r="24" spans="2:11" ht="15" customHeight="1">
      <c r="B24" s="84"/>
      <c r="C24" s="86"/>
      <c r="D24" s="88"/>
      <c r="E24" s="10" t="s">
        <v>82</v>
      </c>
      <c r="F24" s="37">
        <v>2</v>
      </c>
    </row>
    <row r="25" spans="2:11" ht="15" customHeight="1">
      <c r="B25" s="84"/>
      <c r="C25" s="86"/>
      <c r="D25" s="88"/>
      <c r="E25" s="10" t="s">
        <v>83</v>
      </c>
      <c r="F25" s="37">
        <v>1</v>
      </c>
    </row>
    <row r="26" spans="2:11" ht="15" customHeight="1">
      <c r="B26" s="84"/>
      <c r="C26" s="86"/>
      <c r="D26" s="88"/>
      <c r="E26" s="10" t="s">
        <v>84</v>
      </c>
      <c r="F26" s="37">
        <v>2</v>
      </c>
    </row>
    <row r="27" spans="2:11" ht="15" customHeight="1">
      <c r="B27" s="84"/>
      <c r="C27" s="86"/>
      <c r="D27" s="88"/>
      <c r="E27" s="10" t="s">
        <v>85</v>
      </c>
      <c r="F27" s="37">
        <v>2</v>
      </c>
    </row>
    <row r="28" spans="2:11" ht="15" customHeight="1">
      <c r="B28" s="84"/>
      <c r="C28" s="86"/>
      <c r="D28" s="88"/>
      <c r="E28" s="11" t="s">
        <v>86</v>
      </c>
      <c r="F28" s="37">
        <v>1</v>
      </c>
    </row>
    <row r="29" spans="2:11" ht="15" customHeight="1">
      <c r="B29" s="84"/>
      <c r="C29" s="86"/>
      <c r="D29" s="88"/>
      <c r="E29" s="108" t="s">
        <v>87</v>
      </c>
      <c r="F29" s="37">
        <v>3</v>
      </c>
    </row>
    <row r="30" spans="2:11" ht="15" customHeight="1">
      <c r="B30" s="84"/>
      <c r="C30" s="86" t="s">
        <v>35</v>
      </c>
      <c r="D30" s="88" t="s">
        <v>32</v>
      </c>
      <c r="E30" s="10" t="s">
        <v>88</v>
      </c>
      <c r="F30" s="37">
        <v>3</v>
      </c>
    </row>
    <row r="31" spans="2:11" ht="15" customHeight="1">
      <c r="B31" s="84"/>
      <c r="C31" s="86"/>
      <c r="D31" s="88"/>
      <c r="E31" s="10" t="s">
        <v>89</v>
      </c>
      <c r="F31" s="37">
        <v>3</v>
      </c>
    </row>
    <row r="32" spans="2:11" ht="15" customHeight="1">
      <c r="B32" s="84"/>
      <c r="C32" s="86"/>
      <c r="D32" s="88"/>
      <c r="E32" s="10" t="s">
        <v>90</v>
      </c>
      <c r="F32" s="37">
        <v>1</v>
      </c>
    </row>
    <row r="33" spans="2:6" ht="15" customHeight="1">
      <c r="B33" s="84"/>
      <c r="C33" s="86"/>
      <c r="D33" s="88"/>
      <c r="E33" s="10" t="s">
        <v>91</v>
      </c>
      <c r="F33" s="37">
        <v>1</v>
      </c>
    </row>
    <row r="34" spans="2:6" ht="15" customHeight="1">
      <c r="B34" s="84"/>
      <c r="C34" s="86"/>
      <c r="D34" s="88"/>
      <c r="E34" s="10" t="s">
        <v>35</v>
      </c>
      <c r="F34" s="37">
        <v>4</v>
      </c>
    </row>
    <row r="35" spans="2:6" ht="15" customHeight="1">
      <c r="B35" s="84"/>
      <c r="C35" s="86"/>
      <c r="D35" s="88"/>
      <c r="E35" s="10" t="s">
        <v>92</v>
      </c>
      <c r="F35" s="37">
        <v>2</v>
      </c>
    </row>
    <row r="36" spans="2:6" ht="15" customHeight="1">
      <c r="B36" s="84"/>
      <c r="C36" s="86"/>
      <c r="D36" s="88"/>
      <c r="E36" s="10" t="s">
        <v>93</v>
      </c>
      <c r="F36" s="37">
        <v>2</v>
      </c>
    </row>
    <row r="37" spans="2:6" ht="15" customHeight="1">
      <c r="B37" s="84"/>
      <c r="C37" s="86"/>
      <c r="D37" s="88"/>
      <c r="E37" s="12" t="s">
        <v>94</v>
      </c>
      <c r="F37" s="37"/>
    </row>
    <row r="38" spans="2:6" ht="15" customHeight="1">
      <c r="B38" s="84"/>
      <c r="C38" s="86"/>
      <c r="D38" s="88"/>
      <c r="E38" s="10" t="s">
        <v>95</v>
      </c>
      <c r="F38" s="37">
        <v>2</v>
      </c>
    </row>
    <row r="39" spans="2:6" ht="15" customHeight="1">
      <c r="B39" s="84"/>
      <c r="C39" s="86"/>
      <c r="D39" s="88"/>
      <c r="E39" s="10" t="s">
        <v>96</v>
      </c>
      <c r="F39" s="37">
        <v>1</v>
      </c>
    </row>
    <row r="40" spans="2:6" ht="15" customHeight="1">
      <c r="B40" s="84"/>
      <c r="C40" s="86"/>
      <c r="D40" s="88"/>
      <c r="E40" s="10" t="s">
        <v>97</v>
      </c>
      <c r="F40" s="37">
        <v>3</v>
      </c>
    </row>
    <row r="41" spans="2:6" ht="15" customHeight="1">
      <c r="B41" s="84"/>
      <c r="C41" s="86"/>
      <c r="D41" s="88"/>
      <c r="E41" s="10" t="s">
        <v>98</v>
      </c>
      <c r="F41" s="37">
        <v>2</v>
      </c>
    </row>
    <row r="42" spans="2:6" ht="15" customHeight="1">
      <c r="B42" s="84"/>
      <c r="C42" s="86" t="s">
        <v>36</v>
      </c>
      <c r="D42" s="88" t="s">
        <v>32</v>
      </c>
      <c r="E42" s="10" t="s">
        <v>36</v>
      </c>
      <c r="F42" s="37">
        <v>3</v>
      </c>
    </row>
    <row r="43" spans="2:6" ht="15" customHeight="1">
      <c r="B43" s="84"/>
      <c r="C43" s="86"/>
      <c r="D43" s="88"/>
      <c r="E43" s="10" t="s">
        <v>99</v>
      </c>
      <c r="F43" s="37">
        <v>2</v>
      </c>
    </row>
    <row r="44" spans="2:6" ht="15" customHeight="1">
      <c r="B44" s="84"/>
      <c r="C44" s="86"/>
      <c r="D44" s="88"/>
      <c r="E44" s="10" t="s">
        <v>100</v>
      </c>
      <c r="F44" s="37">
        <v>1</v>
      </c>
    </row>
    <row r="45" spans="2:6" ht="15" customHeight="1">
      <c r="B45" s="84"/>
      <c r="C45" s="86"/>
      <c r="D45" s="88"/>
      <c r="E45" s="10" t="s">
        <v>101</v>
      </c>
      <c r="F45" s="37">
        <v>2</v>
      </c>
    </row>
    <row r="46" spans="2:6" ht="15" customHeight="1">
      <c r="B46" s="84"/>
      <c r="C46" s="86"/>
      <c r="D46" s="88"/>
      <c r="E46" s="13" t="s">
        <v>102</v>
      </c>
      <c r="F46" s="37">
        <v>3</v>
      </c>
    </row>
    <row r="47" spans="2:6" ht="15" customHeight="1">
      <c r="B47" s="84"/>
      <c r="C47" s="86"/>
      <c r="D47" s="88"/>
      <c r="E47" s="10" t="s">
        <v>103</v>
      </c>
      <c r="F47" s="37">
        <v>3</v>
      </c>
    </row>
    <row r="48" spans="2:6" ht="15" customHeight="1">
      <c r="B48" s="84"/>
      <c r="C48" s="86"/>
      <c r="D48" s="88"/>
      <c r="E48" s="10" t="s">
        <v>104</v>
      </c>
      <c r="F48" s="37">
        <v>3</v>
      </c>
    </row>
    <row r="49" spans="2:6" ht="15" customHeight="1">
      <c r="B49" s="84"/>
      <c r="C49" s="86"/>
      <c r="D49" s="88"/>
      <c r="E49" s="10" t="s">
        <v>105</v>
      </c>
      <c r="F49" s="37">
        <v>3</v>
      </c>
    </row>
    <row r="50" spans="2:6" ht="15" customHeight="1">
      <c r="B50" s="84"/>
      <c r="C50" s="86"/>
      <c r="D50" s="88"/>
      <c r="E50" s="10" t="s">
        <v>106</v>
      </c>
      <c r="F50" s="37">
        <v>1</v>
      </c>
    </row>
    <row r="51" spans="2:6" ht="15" customHeight="1">
      <c r="B51" s="84"/>
      <c r="C51" s="86"/>
      <c r="D51" s="88"/>
      <c r="E51" s="10" t="s">
        <v>107</v>
      </c>
      <c r="F51" s="37">
        <v>1</v>
      </c>
    </row>
    <row r="52" spans="2:6" ht="15" customHeight="1">
      <c r="B52" s="84"/>
      <c r="C52" s="86" t="s">
        <v>37</v>
      </c>
      <c r="D52" s="88" t="s">
        <v>32</v>
      </c>
      <c r="E52" s="110" t="s">
        <v>108</v>
      </c>
      <c r="F52" s="37">
        <v>2</v>
      </c>
    </row>
    <row r="53" spans="2:6" ht="15" customHeight="1">
      <c r="B53" s="84"/>
      <c r="C53" s="86"/>
      <c r="D53" s="88"/>
      <c r="E53" s="12" t="s">
        <v>109</v>
      </c>
      <c r="F53" s="37"/>
    </row>
    <row r="54" spans="2:6" ht="15" customHeight="1">
      <c r="B54" s="84"/>
      <c r="C54" s="86"/>
      <c r="D54" s="88"/>
      <c r="E54" s="12" t="s">
        <v>110</v>
      </c>
      <c r="F54" s="37"/>
    </row>
    <row r="55" spans="2:6" ht="15" customHeight="1">
      <c r="B55" s="84"/>
      <c r="C55" s="86"/>
      <c r="D55" s="88"/>
      <c r="E55" s="10" t="s">
        <v>37</v>
      </c>
      <c r="F55" s="37">
        <v>1</v>
      </c>
    </row>
    <row r="56" spans="2:6" ht="15" customHeight="1">
      <c r="B56" s="84"/>
      <c r="C56" s="86"/>
      <c r="D56" s="88"/>
      <c r="E56" s="10" t="s">
        <v>111</v>
      </c>
      <c r="F56" s="37">
        <v>1</v>
      </c>
    </row>
    <row r="57" spans="2:6" ht="15" customHeight="1">
      <c r="B57" s="84"/>
      <c r="C57" s="86"/>
      <c r="D57" s="88"/>
      <c r="E57" s="11" t="s">
        <v>112</v>
      </c>
      <c r="F57" s="37">
        <v>1</v>
      </c>
    </row>
    <row r="58" spans="2:6" ht="15" customHeight="1">
      <c r="B58" s="84"/>
      <c r="C58" s="86"/>
      <c r="D58" s="88"/>
      <c r="E58" s="10" t="s">
        <v>113</v>
      </c>
      <c r="F58" s="37">
        <v>2</v>
      </c>
    </row>
    <row r="59" spans="2:6" ht="15" customHeight="1">
      <c r="B59" s="84"/>
      <c r="C59" s="86"/>
      <c r="D59" s="88"/>
      <c r="E59" s="11" t="s">
        <v>114</v>
      </c>
      <c r="F59" s="37">
        <v>1</v>
      </c>
    </row>
    <row r="60" spans="2:6" ht="15" customHeight="1">
      <c r="B60" s="84"/>
      <c r="C60" s="86"/>
      <c r="D60" s="88"/>
      <c r="E60" s="11" t="s">
        <v>115</v>
      </c>
      <c r="F60" s="37">
        <v>3</v>
      </c>
    </row>
    <row r="61" spans="2:6" ht="15" customHeight="1">
      <c r="B61" s="84"/>
      <c r="C61" s="86"/>
      <c r="D61" s="88"/>
      <c r="E61" s="11" t="s">
        <v>116</v>
      </c>
      <c r="F61" s="37">
        <v>1</v>
      </c>
    </row>
    <row r="62" spans="2:6" ht="15" customHeight="1">
      <c r="B62" s="84"/>
      <c r="C62" s="86"/>
      <c r="D62" s="88"/>
      <c r="E62" s="111" t="s">
        <v>117</v>
      </c>
      <c r="F62" s="37"/>
    </row>
    <row r="63" spans="2:6" ht="15" customHeight="1">
      <c r="B63" s="84"/>
      <c r="C63" s="86" t="s">
        <v>38</v>
      </c>
      <c r="D63" s="88" t="s">
        <v>32</v>
      </c>
      <c r="E63" s="110" t="s">
        <v>118</v>
      </c>
      <c r="F63" s="37">
        <v>1</v>
      </c>
    </row>
    <row r="64" spans="2:6" ht="15" customHeight="1">
      <c r="B64" s="84"/>
      <c r="C64" s="86"/>
      <c r="D64" s="88"/>
      <c r="E64" s="10" t="s">
        <v>119</v>
      </c>
      <c r="F64" s="37">
        <v>3</v>
      </c>
    </row>
    <row r="65" spans="2:6" ht="15" customHeight="1">
      <c r="B65" s="84"/>
      <c r="C65" s="86"/>
      <c r="D65" s="88"/>
      <c r="E65" s="10" t="s">
        <v>38</v>
      </c>
      <c r="F65" s="37">
        <v>3</v>
      </c>
    </row>
    <row r="66" spans="2:6" ht="15" customHeight="1">
      <c r="B66" s="84"/>
      <c r="C66" s="86"/>
      <c r="D66" s="88"/>
      <c r="E66" s="10" t="s">
        <v>120</v>
      </c>
      <c r="F66" s="37">
        <v>4</v>
      </c>
    </row>
    <row r="67" spans="2:6" ht="15" customHeight="1">
      <c r="B67" s="84"/>
      <c r="C67" s="86"/>
      <c r="D67" s="88"/>
      <c r="E67" s="10" t="s">
        <v>121</v>
      </c>
      <c r="F67" s="37">
        <v>3</v>
      </c>
    </row>
    <row r="68" spans="2:6" ht="15" customHeight="1">
      <c r="B68" s="84"/>
      <c r="C68" s="86"/>
      <c r="D68" s="88"/>
      <c r="E68" s="10" t="s">
        <v>122</v>
      </c>
      <c r="F68" s="37">
        <v>3</v>
      </c>
    </row>
    <row r="69" spans="2:6" ht="15" customHeight="1">
      <c r="B69" s="84"/>
      <c r="C69" s="86"/>
      <c r="D69" s="88"/>
      <c r="E69" s="10" t="s">
        <v>123</v>
      </c>
      <c r="F69" s="37">
        <v>2</v>
      </c>
    </row>
    <row r="70" spans="2:6" ht="15" customHeight="1">
      <c r="B70" s="84"/>
      <c r="C70" s="86"/>
      <c r="D70" s="88"/>
      <c r="E70" s="10" t="s">
        <v>124</v>
      </c>
      <c r="F70" s="37">
        <v>3</v>
      </c>
    </row>
    <row r="71" spans="2:6" ht="15" customHeight="1">
      <c r="B71" s="84"/>
      <c r="C71" s="86"/>
      <c r="D71" s="88"/>
      <c r="E71" s="10" t="s">
        <v>125</v>
      </c>
      <c r="F71" s="37">
        <v>3</v>
      </c>
    </row>
    <row r="72" spans="2:6" ht="15" customHeight="1">
      <c r="B72" s="84"/>
      <c r="C72" s="86"/>
      <c r="D72" s="88"/>
      <c r="E72" s="10" t="s">
        <v>126</v>
      </c>
      <c r="F72" s="37">
        <v>1</v>
      </c>
    </row>
    <row r="73" spans="2:6" ht="15" customHeight="1">
      <c r="B73" s="84"/>
      <c r="C73" s="86" t="s">
        <v>39</v>
      </c>
      <c r="D73" s="88" t="s">
        <v>32</v>
      </c>
      <c r="E73" s="10" t="s">
        <v>39</v>
      </c>
      <c r="F73" s="37">
        <v>3</v>
      </c>
    </row>
    <row r="74" spans="2:6" ht="15" customHeight="1">
      <c r="B74" s="84"/>
      <c r="C74" s="86"/>
      <c r="D74" s="88"/>
      <c r="E74" s="10" t="s">
        <v>127</v>
      </c>
      <c r="F74" s="37">
        <v>3</v>
      </c>
    </row>
    <row r="75" spans="2:6" ht="15" customHeight="1">
      <c r="B75" s="84"/>
      <c r="C75" s="86"/>
      <c r="D75" s="88"/>
      <c r="E75" s="10" t="s">
        <v>128</v>
      </c>
      <c r="F75" s="37">
        <v>3</v>
      </c>
    </row>
    <row r="76" spans="2:6" ht="15" customHeight="1">
      <c r="B76" s="84"/>
      <c r="C76" s="86"/>
      <c r="D76" s="88"/>
      <c r="E76" s="10" t="s">
        <v>129</v>
      </c>
      <c r="F76" s="37">
        <v>2</v>
      </c>
    </row>
    <row r="77" spans="2:6" ht="15" customHeight="1">
      <c r="B77" s="84"/>
      <c r="C77" s="86" t="s">
        <v>40</v>
      </c>
      <c r="D77" s="88" t="s">
        <v>32</v>
      </c>
      <c r="E77" s="10" t="s">
        <v>130</v>
      </c>
      <c r="F77" s="37">
        <v>3</v>
      </c>
    </row>
    <row r="78" spans="2:6" ht="15" customHeight="1">
      <c r="B78" s="84"/>
      <c r="C78" s="86"/>
      <c r="D78" s="88"/>
      <c r="E78" s="12" t="s">
        <v>131</v>
      </c>
      <c r="F78" s="37"/>
    </row>
    <row r="79" spans="2:6" ht="15" customHeight="1">
      <c r="B79" s="84"/>
      <c r="C79" s="86"/>
      <c r="D79" s="88"/>
      <c r="E79" s="10" t="s">
        <v>40</v>
      </c>
      <c r="F79" s="37">
        <v>2</v>
      </c>
    </row>
    <row r="80" spans="2:6" ht="15" customHeight="1">
      <c r="B80" s="84"/>
      <c r="C80" s="86"/>
      <c r="D80" s="88"/>
      <c r="E80" s="11" t="s">
        <v>132</v>
      </c>
      <c r="F80" s="37">
        <v>4</v>
      </c>
    </row>
    <row r="81" spans="2:6" ht="15" customHeight="1">
      <c r="B81" s="84"/>
      <c r="C81" s="86"/>
      <c r="D81" s="88"/>
      <c r="E81" s="10" t="s">
        <v>133</v>
      </c>
      <c r="F81" s="37">
        <v>2</v>
      </c>
    </row>
    <row r="82" spans="2:6" ht="15" customHeight="1">
      <c r="B82" s="84"/>
      <c r="C82" s="86"/>
      <c r="D82" s="88"/>
      <c r="E82" s="10" t="s">
        <v>134</v>
      </c>
      <c r="F82" s="37">
        <v>2</v>
      </c>
    </row>
    <row r="83" spans="2:6" ht="15" customHeight="1">
      <c r="B83" s="84"/>
      <c r="C83" s="86"/>
      <c r="D83" s="88"/>
      <c r="E83" s="10" t="s">
        <v>135</v>
      </c>
      <c r="F83" s="37">
        <v>2</v>
      </c>
    </row>
    <row r="84" spans="2:6" ht="15" customHeight="1">
      <c r="B84" s="84"/>
      <c r="C84" s="86"/>
      <c r="D84" s="88"/>
      <c r="E84" s="10" t="s">
        <v>136</v>
      </c>
      <c r="F84" s="37">
        <v>3</v>
      </c>
    </row>
    <row r="85" spans="2:6" ht="15" customHeight="1">
      <c r="B85" s="84"/>
      <c r="C85" s="86" t="s">
        <v>41</v>
      </c>
      <c r="D85" s="88" t="s">
        <v>32</v>
      </c>
      <c r="E85" s="10" t="s">
        <v>137</v>
      </c>
      <c r="F85" s="37">
        <v>2</v>
      </c>
    </row>
    <row r="86" spans="2:6" ht="15" customHeight="1">
      <c r="B86" s="84"/>
      <c r="C86" s="86"/>
      <c r="D86" s="88"/>
      <c r="E86" s="10" t="s">
        <v>138</v>
      </c>
      <c r="F86" s="37">
        <v>2</v>
      </c>
    </row>
    <row r="87" spans="2:6" ht="15" customHeight="1">
      <c r="B87" s="84"/>
      <c r="C87" s="86"/>
      <c r="D87" s="88"/>
      <c r="E87" s="10" t="s">
        <v>139</v>
      </c>
      <c r="F87" s="37">
        <v>1</v>
      </c>
    </row>
    <row r="88" spans="2:6" ht="15" customHeight="1">
      <c r="B88" s="84"/>
      <c r="C88" s="86"/>
      <c r="D88" s="88"/>
      <c r="E88" s="10" t="s">
        <v>140</v>
      </c>
      <c r="F88" s="37">
        <v>2</v>
      </c>
    </row>
    <row r="89" spans="2:6" ht="15" customHeight="1">
      <c r="B89" s="84"/>
      <c r="C89" s="86"/>
      <c r="D89" s="88"/>
      <c r="E89" s="10" t="s">
        <v>41</v>
      </c>
      <c r="F89" s="37">
        <v>2</v>
      </c>
    </row>
    <row r="90" spans="2:6" ht="15" customHeight="1">
      <c r="B90" s="84"/>
      <c r="C90" s="86"/>
      <c r="D90" s="88"/>
      <c r="E90" s="10" t="s">
        <v>141</v>
      </c>
      <c r="F90" s="37">
        <v>2</v>
      </c>
    </row>
    <row r="91" spans="2:6" ht="15" customHeight="1">
      <c r="B91" s="84"/>
      <c r="C91" s="86"/>
      <c r="D91" s="88"/>
      <c r="E91" s="10" t="s">
        <v>142</v>
      </c>
      <c r="F91" s="37">
        <v>2</v>
      </c>
    </row>
    <row r="92" spans="2:6" ht="15" customHeight="1">
      <c r="B92" s="84"/>
      <c r="C92" s="86" t="s">
        <v>42</v>
      </c>
      <c r="D92" s="88" t="s">
        <v>32</v>
      </c>
      <c r="E92" s="10" t="s">
        <v>143</v>
      </c>
      <c r="F92" s="37">
        <v>4</v>
      </c>
    </row>
    <row r="93" spans="2:6" ht="15" customHeight="1">
      <c r="B93" s="84"/>
      <c r="C93" s="86"/>
      <c r="D93" s="88"/>
      <c r="E93" s="12" t="s">
        <v>144</v>
      </c>
      <c r="F93" s="37"/>
    </row>
    <row r="94" spans="2:6" ht="15" customHeight="1">
      <c r="B94" s="84"/>
      <c r="C94" s="86"/>
      <c r="D94" s="88"/>
      <c r="E94" s="11" t="s">
        <v>145</v>
      </c>
      <c r="F94" s="37">
        <v>3</v>
      </c>
    </row>
    <row r="95" spans="2:6" ht="15" customHeight="1">
      <c r="B95" s="84"/>
      <c r="C95" s="86"/>
      <c r="D95" s="88"/>
      <c r="E95" s="10" t="s">
        <v>146</v>
      </c>
      <c r="F95" s="37">
        <v>1</v>
      </c>
    </row>
    <row r="96" spans="2:6" ht="15" customHeight="1">
      <c r="B96" s="84"/>
      <c r="C96" s="86"/>
      <c r="D96" s="88"/>
      <c r="E96" s="10" t="s">
        <v>147</v>
      </c>
      <c r="F96" s="37">
        <v>3</v>
      </c>
    </row>
    <row r="97" spans="2:7" ht="15" customHeight="1">
      <c r="B97" s="84"/>
      <c r="C97" s="86"/>
      <c r="D97" s="88"/>
      <c r="E97" s="10" t="s">
        <v>148</v>
      </c>
      <c r="F97" s="37">
        <v>3</v>
      </c>
    </row>
    <row r="98" spans="2:7" ht="15" customHeight="1">
      <c r="B98" s="84"/>
      <c r="C98" s="86"/>
      <c r="D98" s="88"/>
      <c r="E98" s="10" t="s">
        <v>149</v>
      </c>
      <c r="F98" s="37">
        <v>1</v>
      </c>
    </row>
    <row r="99" spans="2:7" ht="15" customHeight="1">
      <c r="B99" s="84"/>
      <c r="C99" s="86"/>
      <c r="D99" s="88"/>
      <c r="E99" s="12" t="s">
        <v>150</v>
      </c>
      <c r="F99" s="14"/>
      <c r="G99" s="39"/>
    </row>
    <row r="100" spans="2:7" ht="15" customHeight="1">
      <c r="B100" s="84"/>
      <c r="C100" s="86"/>
      <c r="D100" s="88"/>
      <c r="E100" s="10" t="s">
        <v>151</v>
      </c>
      <c r="F100" s="37">
        <v>1</v>
      </c>
    </row>
    <row r="101" spans="2:7" ht="15" customHeight="1">
      <c r="B101" s="84"/>
      <c r="C101" s="86" t="s">
        <v>43</v>
      </c>
      <c r="D101" s="88" t="s">
        <v>32</v>
      </c>
      <c r="E101" s="10" t="s">
        <v>152</v>
      </c>
      <c r="F101" s="37">
        <v>2</v>
      </c>
    </row>
    <row r="102" spans="2:7" ht="15" customHeight="1">
      <c r="B102" s="84"/>
      <c r="C102" s="86"/>
      <c r="D102" s="88"/>
      <c r="E102" s="12" t="s">
        <v>153</v>
      </c>
      <c r="F102" s="37"/>
    </row>
    <row r="103" spans="2:7" ht="15" customHeight="1">
      <c r="B103" s="84"/>
      <c r="C103" s="86"/>
      <c r="D103" s="88"/>
      <c r="E103" s="10" t="s">
        <v>43</v>
      </c>
      <c r="F103" s="37">
        <v>2</v>
      </c>
    </row>
    <row r="104" spans="2:7" ht="15" customHeight="1">
      <c r="B104" s="84"/>
      <c r="C104" s="86"/>
      <c r="D104" s="88"/>
      <c r="E104" s="10" t="s">
        <v>154</v>
      </c>
      <c r="F104" s="37">
        <v>3</v>
      </c>
    </row>
    <row r="105" spans="2:7" ht="15" customHeight="1">
      <c r="B105" s="84"/>
      <c r="C105" s="86"/>
      <c r="D105" s="88"/>
      <c r="E105" s="10" t="s">
        <v>155</v>
      </c>
      <c r="F105" s="37">
        <v>3</v>
      </c>
    </row>
    <row r="106" spans="2:7" ht="15" customHeight="1">
      <c r="B106" s="84"/>
      <c r="C106" s="86"/>
      <c r="D106" s="88"/>
      <c r="E106" s="10" t="s">
        <v>156</v>
      </c>
      <c r="F106" s="37">
        <v>2</v>
      </c>
    </row>
    <row r="107" spans="2:7" ht="15" customHeight="1">
      <c r="B107" s="84"/>
      <c r="C107" s="86"/>
      <c r="D107" s="88"/>
      <c r="E107" s="10" t="s">
        <v>157</v>
      </c>
      <c r="F107" s="37">
        <v>2</v>
      </c>
    </row>
    <row r="108" spans="2:7" ht="15" customHeight="1">
      <c r="B108" s="84"/>
      <c r="C108" s="86"/>
      <c r="D108" s="88"/>
      <c r="E108" s="10" t="s">
        <v>158</v>
      </c>
      <c r="F108" s="37">
        <v>3</v>
      </c>
    </row>
    <row r="109" spans="2:7" ht="15" customHeight="1">
      <c r="B109" s="84"/>
      <c r="C109" s="86" t="s">
        <v>44</v>
      </c>
      <c r="D109" s="88" t="s">
        <v>32</v>
      </c>
      <c r="E109" s="10" t="s">
        <v>159</v>
      </c>
      <c r="F109" s="37">
        <v>3</v>
      </c>
    </row>
    <row r="110" spans="2:7" ht="15" customHeight="1">
      <c r="B110" s="84"/>
      <c r="C110" s="86"/>
      <c r="D110" s="88"/>
      <c r="E110" s="10" t="s">
        <v>160</v>
      </c>
      <c r="F110" s="37">
        <v>2</v>
      </c>
    </row>
    <row r="111" spans="2:7" ht="15" customHeight="1">
      <c r="B111" s="84"/>
      <c r="C111" s="86"/>
      <c r="D111" s="88"/>
      <c r="E111" s="10" t="s">
        <v>161</v>
      </c>
      <c r="F111" s="37">
        <v>3</v>
      </c>
    </row>
    <row r="112" spans="2:7" ht="15" customHeight="1">
      <c r="B112" s="84"/>
      <c r="C112" s="86"/>
      <c r="D112" s="88"/>
      <c r="E112" s="12" t="s">
        <v>162</v>
      </c>
      <c r="F112" s="37"/>
    </row>
    <row r="113" spans="2:6" ht="15" customHeight="1">
      <c r="B113" s="84"/>
      <c r="C113" s="86"/>
      <c r="D113" s="88"/>
      <c r="E113" s="10" t="s">
        <v>163</v>
      </c>
      <c r="F113" s="37">
        <v>3</v>
      </c>
    </row>
    <row r="114" spans="2:6" ht="15" customHeight="1">
      <c r="B114" s="84"/>
      <c r="C114" s="86"/>
      <c r="D114" s="88"/>
      <c r="E114" s="10" t="s">
        <v>164</v>
      </c>
      <c r="F114" s="37">
        <v>1</v>
      </c>
    </row>
    <row r="115" spans="2:6" ht="15" customHeight="1">
      <c r="B115" s="84"/>
      <c r="C115" s="86"/>
      <c r="D115" s="88"/>
      <c r="E115" s="10" t="s">
        <v>165</v>
      </c>
      <c r="F115" s="37">
        <v>3</v>
      </c>
    </row>
    <row r="116" spans="2:6" ht="15" customHeight="1">
      <c r="B116" s="84"/>
      <c r="C116" s="86"/>
      <c r="D116" s="88"/>
      <c r="E116" s="10" t="s">
        <v>166</v>
      </c>
      <c r="F116" s="37">
        <v>3</v>
      </c>
    </row>
    <row r="117" spans="2:6" ht="15" customHeight="1">
      <c r="B117" s="84"/>
      <c r="C117" s="86"/>
      <c r="D117" s="88"/>
      <c r="E117" s="10" t="s">
        <v>44</v>
      </c>
      <c r="F117" s="37">
        <v>2</v>
      </c>
    </row>
    <row r="118" spans="2:6" ht="15" customHeight="1">
      <c r="B118" s="84"/>
      <c r="C118" s="86"/>
      <c r="D118" s="88"/>
      <c r="E118" s="10" t="s">
        <v>167</v>
      </c>
      <c r="F118" s="37">
        <v>2</v>
      </c>
    </row>
    <row r="119" spans="2:6" ht="15" customHeight="1">
      <c r="B119" s="84"/>
      <c r="C119" s="86"/>
      <c r="D119" s="88"/>
      <c r="E119" s="10" t="s">
        <v>168</v>
      </c>
      <c r="F119" s="37">
        <v>3</v>
      </c>
    </row>
    <row r="120" spans="2:6" ht="15" customHeight="1">
      <c r="B120" s="84"/>
      <c r="C120" s="86" t="s">
        <v>45</v>
      </c>
      <c r="D120" s="88" t="s">
        <v>32</v>
      </c>
      <c r="E120" s="111" t="s">
        <v>169</v>
      </c>
      <c r="F120" s="37"/>
    </row>
    <row r="121" spans="2:6" ht="15" customHeight="1">
      <c r="B121" s="84"/>
      <c r="C121" s="86"/>
      <c r="D121" s="88"/>
      <c r="E121" s="10" t="s">
        <v>170</v>
      </c>
      <c r="F121" s="37">
        <v>3</v>
      </c>
    </row>
    <row r="122" spans="2:6" ht="15" customHeight="1">
      <c r="B122" s="84"/>
      <c r="C122" s="86"/>
      <c r="D122" s="88"/>
      <c r="E122" s="10" t="s">
        <v>171</v>
      </c>
      <c r="F122" s="37">
        <v>2</v>
      </c>
    </row>
    <row r="123" spans="2:6" ht="15" customHeight="1">
      <c r="B123" s="84"/>
      <c r="C123" s="86"/>
      <c r="D123" s="88"/>
      <c r="E123" s="10" t="s">
        <v>172</v>
      </c>
      <c r="F123" s="37">
        <v>3</v>
      </c>
    </row>
    <row r="124" spans="2:6" ht="15" customHeight="1">
      <c r="B124" s="84"/>
      <c r="C124" s="86"/>
      <c r="D124" s="88"/>
      <c r="E124" s="12" t="s">
        <v>173</v>
      </c>
      <c r="F124" s="37"/>
    </row>
    <row r="125" spans="2:6" ht="15" customHeight="1">
      <c r="B125" s="84"/>
      <c r="C125" s="86"/>
      <c r="D125" s="88"/>
      <c r="E125" s="10" t="s">
        <v>45</v>
      </c>
      <c r="F125" s="37">
        <v>4</v>
      </c>
    </row>
    <row r="126" spans="2:6" ht="15" customHeight="1">
      <c r="B126" s="84"/>
      <c r="C126" s="86"/>
      <c r="D126" s="88"/>
      <c r="E126" s="10" t="s">
        <v>174</v>
      </c>
      <c r="F126" s="37">
        <v>3</v>
      </c>
    </row>
    <row r="127" spans="2:6" ht="15" customHeight="1">
      <c r="B127" s="84"/>
      <c r="C127" s="86"/>
      <c r="D127" s="88"/>
      <c r="E127" s="10" t="s">
        <v>175</v>
      </c>
      <c r="F127" s="37">
        <v>2</v>
      </c>
    </row>
    <row r="128" spans="2:6" ht="15" customHeight="1">
      <c r="B128" s="84"/>
      <c r="C128" s="86"/>
      <c r="D128" s="88"/>
      <c r="E128" s="10" t="s">
        <v>176</v>
      </c>
      <c r="F128" s="37">
        <v>2</v>
      </c>
    </row>
    <row r="129" spans="2:6" ht="15" customHeight="1">
      <c r="B129" s="84"/>
      <c r="C129" s="86"/>
      <c r="D129" s="88"/>
      <c r="E129" s="10" t="s">
        <v>177</v>
      </c>
      <c r="F129" s="37">
        <v>2</v>
      </c>
    </row>
    <row r="130" spans="2:6" ht="15" customHeight="1">
      <c r="B130" s="84"/>
      <c r="C130" s="86"/>
      <c r="D130" s="88"/>
      <c r="E130" s="12" t="s">
        <v>178</v>
      </c>
      <c r="F130" s="37"/>
    </row>
    <row r="131" spans="2:6" ht="15" customHeight="1">
      <c r="B131" s="84"/>
      <c r="C131" s="86" t="s">
        <v>46</v>
      </c>
      <c r="D131" s="88" t="s">
        <v>32</v>
      </c>
      <c r="E131" s="110" t="s">
        <v>179</v>
      </c>
      <c r="F131" s="37">
        <v>3</v>
      </c>
    </row>
    <row r="132" spans="2:6" ht="15" customHeight="1">
      <c r="B132" s="84"/>
      <c r="C132" s="86"/>
      <c r="D132" s="88"/>
      <c r="E132" s="12" t="s">
        <v>180</v>
      </c>
      <c r="F132" s="37"/>
    </row>
    <row r="133" spans="2:6" ht="15" customHeight="1">
      <c r="B133" s="84"/>
      <c r="C133" s="86"/>
      <c r="D133" s="88"/>
      <c r="E133" s="10" t="s">
        <v>181</v>
      </c>
      <c r="F133" s="37">
        <v>1</v>
      </c>
    </row>
    <row r="134" spans="2:6" ht="15" customHeight="1">
      <c r="B134" s="84"/>
      <c r="C134" s="86"/>
      <c r="D134" s="88"/>
      <c r="E134" s="11" t="s">
        <v>46</v>
      </c>
      <c r="F134" s="37">
        <v>2</v>
      </c>
    </row>
    <row r="135" spans="2:6" ht="15" customHeight="1">
      <c r="B135" s="84"/>
      <c r="C135" s="86"/>
      <c r="D135" s="88"/>
      <c r="E135" s="12" t="s">
        <v>182</v>
      </c>
      <c r="F135" s="37"/>
    </row>
    <row r="136" spans="2:6" ht="15" customHeight="1">
      <c r="B136" s="84"/>
      <c r="C136" s="86"/>
      <c r="D136" s="88"/>
      <c r="E136" s="10" t="s">
        <v>183</v>
      </c>
      <c r="F136" s="37"/>
    </row>
    <row r="137" spans="2:6" ht="15" customHeight="1">
      <c r="B137" s="84"/>
      <c r="C137" s="86" t="s">
        <v>47</v>
      </c>
      <c r="D137" s="88" t="s">
        <v>32</v>
      </c>
      <c r="E137" s="12" t="s">
        <v>184</v>
      </c>
      <c r="F137" s="37"/>
    </row>
    <row r="138" spans="2:6" ht="15" customHeight="1">
      <c r="B138" s="84"/>
      <c r="C138" s="86"/>
      <c r="D138" s="88"/>
      <c r="E138" s="10" t="s">
        <v>185</v>
      </c>
      <c r="F138" s="37">
        <v>1</v>
      </c>
    </row>
    <row r="139" spans="2:6" ht="15" customHeight="1">
      <c r="B139" s="84"/>
      <c r="C139" s="86"/>
      <c r="D139" s="88"/>
      <c r="E139" s="10" t="s">
        <v>186</v>
      </c>
      <c r="F139" s="37">
        <v>2</v>
      </c>
    </row>
    <row r="140" spans="2:6" ht="15" customHeight="1">
      <c r="B140" s="84"/>
      <c r="C140" s="86"/>
      <c r="D140" s="88"/>
      <c r="E140" s="10" t="s">
        <v>187</v>
      </c>
      <c r="F140" s="37">
        <v>1</v>
      </c>
    </row>
    <row r="141" spans="2:6" ht="15" customHeight="1">
      <c r="B141" s="84"/>
      <c r="C141" s="86"/>
      <c r="D141" s="88"/>
      <c r="E141" s="10" t="s">
        <v>188</v>
      </c>
      <c r="F141" s="37">
        <v>1</v>
      </c>
    </row>
    <row r="142" spans="2:6" ht="15" customHeight="1">
      <c r="B142" s="84"/>
      <c r="C142" s="86"/>
      <c r="D142" s="88"/>
      <c r="E142" s="10" t="s">
        <v>189</v>
      </c>
      <c r="F142" s="37">
        <v>2</v>
      </c>
    </row>
    <row r="143" spans="2:6" ht="15" customHeight="1">
      <c r="B143" s="84"/>
      <c r="C143" s="86"/>
      <c r="D143" s="88"/>
      <c r="E143" s="12" t="s">
        <v>190</v>
      </c>
      <c r="F143" s="37"/>
    </row>
    <row r="144" spans="2:6" ht="15" customHeight="1">
      <c r="B144" s="84"/>
      <c r="C144" s="86"/>
      <c r="D144" s="88"/>
      <c r="E144" s="10" t="s">
        <v>191</v>
      </c>
      <c r="F144" s="38">
        <v>3</v>
      </c>
    </row>
    <row r="145" spans="2:6" ht="15" customHeight="1">
      <c r="B145" s="84"/>
      <c r="C145" s="86"/>
      <c r="D145" s="88"/>
      <c r="E145" s="10" t="s">
        <v>47</v>
      </c>
      <c r="F145" s="37">
        <v>2</v>
      </c>
    </row>
    <row r="146" spans="2:6" ht="15" customHeight="1">
      <c r="B146" s="84"/>
      <c r="C146" s="86"/>
      <c r="D146" s="88"/>
      <c r="E146" s="10" t="s">
        <v>192</v>
      </c>
      <c r="F146" s="37">
        <v>1</v>
      </c>
    </row>
    <row r="147" spans="2:6" ht="15" customHeight="1">
      <c r="B147" s="84"/>
      <c r="C147" s="86"/>
      <c r="D147" s="88"/>
      <c r="E147" s="110" t="s">
        <v>193</v>
      </c>
      <c r="F147" s="37">
        <v>2</v>
      </c>
    </row>
    <row r="148" spans="2:6" ht="15" customHeight="1">
      <c r="B148" s="84"/>
      <c r="C148" s="86" t="s">
        <v>48</v>
      </c>
      <c r="D148" s="88" t="s">
        <v>32</v>
      </c>
      <c r="E148" s="10" t="s">
        <v>194</v>
      </c>
      <c r="F148" s="37">
        <v>2</v>
      </c>
    </row>
    <row r="149" spans="2:6" ht="15" customHeight="1">
      <c r="B149" s="84"/>
      <c r="C149" s="86"/>
      <c r="D149" s="88"/>
      <c r="E149" s="10" t="s">
        <v>195</v>
      </c>
      <c r="F149" s="37">
        <v>1</v>
      </c>
    </row>
    <row r="150" spans="2:6" ht="15" customHeight="1">
      <c r="B150" s="84"/>
      <c r="C150" s="86"/>
      <c r="D150" s="88"/>
      <c r="E150" s="10" t="s">
        <v>196</v>
      </c>
      <c r="F150" s="37">
        <v>3</v>
      </c>
    </row>
    <row r="151" spans="2:6" ht="15" customHeight="1">
      <c r="B151" s="84"/>
      <c r="C151" s="86"/>
      <c r="D151" s="88"/>
      <c r="E151" s="11" t="s">
        <v>197</v>
      </c>
      <c r="F151" s="37">
        <v>3</v>
      </c>
    </row>
    <row r="152" spans="2:6" ht="15" customHeight="1">
      <c r="B152" s="84"/>
      <c r="C152" s="86"/>
      <c r="D152" s="88"/>
      <c r="E152" s="11" t="s">
        <v>198</v>
      </c>
      <c r="F152" s="37">
        <v>1</v>
      </c>
    </row>
    <row r="153" spans="2:6" ht="15" customHeight="1">
      <c r="B153" s="84"/>
      <c r="C153" s="86"/>
      <c r="D153" s="88"/>
      <c r="E153" s="11" t="s">
        <v>199</v>
      </c>
      <c r="F153" s="37">
        <v>2</v>
      </c>
    </row>
    <row r="154" spans="2:6" ht="15" customHeight="1">
      <c r="B154" s="84"/>
      <c r="C154" s="86"/>
      <c r="D154" s="88"/>
      <c r="E154" s="12" t="s">
        <v>200</v>
      </c>
      <c r="F154" s="37"/>
    </row>
    <row r="155" spans="2:6" ht="15" customHeight="1">
      <c r="B155" s="84"/>
      <c r="C155" s="86"/>
      <c r="D155" s="88"/>
      <c r="E155" s="10" t="s">
        <v>201</v>
      </c>
      <c r="F155" s="37">
        <v>2</v>
      </c>
    </row>
    <row r="156" spans="2:6" ht="15" customHeight="1">
      <c r="B156" s="84"/>
      <c r="C156" s="86"/>
      <c r="D156" s="88"/>
      <c r="E156" s="10" t="s">
        <v>202</v>
      </c>
      <c r="F156" s="37">
        <v>2</v>
      </c>
    </row>
    <row r="157" spans="2:6" ht="15" customHeight="1">
      <c r="B157" s="84"/>
      <c r="C157" s="86"/>
      <c r="D157" s="88"/>
      <c r="E157" s="10" t="s">
        <v>48</v>
      </c>
      <c r="F157" s="37">
        <v>3</v>
      </c>
    </row>
    <row r="158" spans="2:6" ht="15" customHeight="1">
      <c r="B158" s="84"/>
      <c r="C158" s="86"/>
      <c r="D158" s="88"/>
      <c r="E158" s="10" t="s">
        <v>203</v>
      </c>
      <c r="F158" s="37">
        <v>2</v>
      </c>
    </row>
    <row r="159" spans="2:6" ht="15" customHeight="1">
      <c r="B159" s="84"/>
      <c r="C159" s="86"/>
      <c r="D159" s="88"/>
      <c r="E159" s="10" t="s">
        <v>204</v>
      </c>
      <c r="F159" s="37">
        <v>3</v>
      </c>
    </row>
    <row r="160" spans="2:6" ht="15" customHeight="1">
      <c r="B160" s="84"/>
      <c r="C160" s="86"/>
      <c r="D160" s="88"/>
      <c r="E160" s="10" t="s">
        <v>205</v>
      </c>
      <c r="F160" s="37">
        <v>2</v>
      </c>
    </row>
    <row r="161" spans="2:6" ht="15" customHeight="1">
      <c r="B161" s="84"/>
      <c r="C161" s="86"/>
      <c r="D161" s="88"/>
      <c r="E161" s="12" t="s">
        <v>206</v>
      </c>
      <c r="F161" s="37"/>
    </row>
    <row r="162" spans="2:6" ht="15" customHeight="1">
      <c r="B162" s="84"/>
      <c r="C162" s="86"/>
      <c r="D162" s="88"/>
      <c r="E162" s="12" t="s">
        <v>207</v>
      </c>
      <c r="F162" s="37"/>
    </row>
    <row r="163" spans="2:6" ht="15" customHeight="1">
      <c r="B163" s="84"/>
      <c r="C163" s="86"/>
      <c r="D163" s="88"/>
      <c r="E163" s="10" t="s">
        <v>208</v>
      </c>
      <c r="F163" s="37">
        <v>3</v>
      </c>
    </row>
    <row r="164" spans="2:6" ht="15" customHeight="1">
      <c r="B164" s="84"/>
      <c r="C164" s="86"/>
      <c r="D164" s="88"/>
      <c r="E164" s="12" t="s">
        <v>209</v>
      </c>
      <c r="F164" s="37"/>
    </row>
    <row r="165" spans="2:6" ht="15" customHeight="1">
      <c r="B165" s="84"/>
      <c r="C165" s="86"/>
      <c r="D165" s="88"/>
      <c r="E165" s="10" t="s">
        <v>210</v>
      </c>
      <c r="F165" s="37">
        <v>1</v>
      </c>
    </row>
    <row r="166" spans="2:6" ht="15" customHeight="1">
      <c r="B166" s="84"/>
      <c r="C166" s="86" t="s">
        <v>49</v>
      </c>
      <c r="D166" s="88" t="s">
        <v>32</v>
      </c>
      <c r="E166" s="10" t="s">
        <v>211</v>
      </c>
      <c r="F166" s="37">
        <v>2</v>
      </c>
    </row>
    <row r="167" spans="2:6" ht="15" customHeight="1">
      <c r="B167" s="84"/>
      <c r="C167" s="86"/>
      <c r="D167" s="88"/>
      <c r="E167" s="10" t="s">
        <v>212</v>
      </c>
      <c r="F167" s="37">
        <v>3</v>
      </c>
    </row>
    <row r="168" spans="2:6" ht="15" customHeight="1">
      <c r="B168" s="84"/>
      <c r="C168" s="86"/>
      <c r="D168" s="88"/>
      <c r="E168" s="10" t="s">
        <v>213</v>
      </c>
      <c r="F168" s="37">
        <v>3</v>
      </c>
    </row>
    <row r="169" spans="2:6" ht="15" customHeight="1">
      <c r="B169" s="84"/>
      <c r="C169" s="86"/>
      <c r="D169" s="88"/>
      <c r="E169" s="13" t="s">
        <v>214</v>
      </c>
      <c r="F169" s="37">
        <v>2</v>
      </c>
    </row>
    <row r="170" spans="2:6" ht="15" customHeight="1">
      <c r="B170" s="84"/>
      <c r="C170" s="86"/>
      <c r="D170" s="88"/>
      <c r="E170" s="10" t="s">
        <v>49</v>
      </c>
      <c r="F170" s="37">
        <v>4</v>
      </c>
    </row>
    <row r="171" spans="2:6" ht="15" customHeight="1">
      <c r="B171" s="84"/>
      <c r="C171" s="86"/>
      <c r="D171" s="88"/>
      <c r="E171" s="10" t="s">
        <v>215</v>
      </c>
      <c r="F171" s="37">
        <v>2</v>
      </c>
    </row>
    <row r="172" spans="2:6" ht="15" customHeight="1">
      <c r="B172" s="84"/>
      <c r="C172" s="86"/>
      <c r="D172" s="88"/>
      <c r="E172" s="110" t="s">
        <v>216</v>
      </c>
      <c r="F172" s="37">
        <v>2</v>
      </c>
    </row>
    <row r="173" spans="2:6" ht="15" customHeight="1">
      <c r="B173" s="84"/>
      <c r="C173" s="86" t="s">
        <v>50</v>
      </c>
      <c r="D173" s="88" t="s">
        <v>32</v>
      </c>
      <c r="E173" s="10" t="s">
        <v>217</v>
      </c>
      <c r="F173" s="37">
        <v>2</v>
      </c>
    </row>
    <row r="174" spans="2:6" ht="15" customHeight="1">
      <c r="B174" s="84"/>
      <c r="C174" s="86"/>
      <c r="D174" s="88"/>
      <c r="E174" s="10" t="s">
        <v>91</v>
      </c>
      <c r="F174" s="37">
        <v>1</v>
      </c>
    </row>
    <row r="175" spans="2:6" ht="15" customHeight="1">
      <c r="B175" s="84"/>
      <c r="C175" s="86"/>
      <c r="D175" s="88"/>
      <c r="E175" s="12" t="s">
        <v>218</v>
      </c>
      <c r="F175" s="37"/>
    </row>
    <row r="176" spans="2:6" ht="15" customHeight="1">
      <c r="B176" s="84"/>
      <c r="C176" s="86"/>
      <c r="D176" s="88"/>
      <c r="E176" s="10" t="s">
        <v>219</v>
      </c>
      <c r="F176" s="37">
        <v>3</v>
      </c>
    </row>
    <row r="177" spans="2:6" ht="15" customHeight="1">
      <c r="B177" s="84"/>
      <c r="C177" s="86"/>
      <c r="D177" s="88"/>
      <c r="E177" s="12" t="s">
        <v>220</v>
      </c>
      <c r="F177" s="37"/>
    </row>
    <row r="178" spans="2:6" ht="15" customHeight="1">
      <c r="B178" s="84"/>
      <c r="C178" s="86"/>
      <c r="D178" s="88"/>
      <c r="E178" s="11" t="s">
        <v>50</v>
      </c>
      <c r="F178" s="37">
        <v>2</v>
      </c>
    </row>
    <row r="179" spans="2:6" ht="15" customHeight="1">
      <c r="B179" s="84"/>
      <c r="C179" s="86"/>
      <c r="D179" s="88"/>
      <c r="E179" s="10" t="s">
        <v>221</v>
      </c>
      <c r="F179" s="37">
        <v>3</v>
      </c>
    </row>
    <row r="180" spans="2:6" ht="15" customHeight="1">
      <c r="B180" s="84"/>
      <c r="C180" s="86"/>
      <c r="D180" s="88"/>
      <c r="E180" s="110" t="s">
        <v>222</v>
      </c>
      <c r="F180" s="37">
        <v>3</v>
      </c>
    </row>
    <row r="181" spans="2:6" ht="15" customHeight="1">
      <c r="B181" s="84"/>
      <c r="C181" s="86" t="s">
        <v>51</v>
      </c>
      <c r="D181" s="88" t="s">
        <v>32</v>
      </c>
      <c r="E181" s="10" t="s">
        <v>223</v>
      </c>
      <c r="F181" s="37">
        <v>1</v>
      </c>
    </row>
    <row r="182" spans="2:6" ht="15" customHeight="1">
      <c r="B182" s="84"/>
      <c r="C182" s="86"/>
      <c r="D182" s="88"/>
      <c r="E182" s="10" t="s">
        <v>224</v>
      </c>
      <c r="F182" s="37">
        <v>1</v>
      </c>
    </row>
    <row r="183" spans="2:6" ht="15" customHeight="1">
      <c r="B183" s="84"/>
      <c r="C183" s="86"/>
      <c r="D183" s="88"/>
      <c r="E183" s="10" t="s">
        <v>225</v>
      </c>
      <c r="F183" s="37">
        <v>1</v>
      </c>
    </row>
    <row r="184" spans="2:6" ht="15" customHeight="1">
      <c r="B184" s="84"/>
      <c r="C184" s="86"/>
      <c r="D184" s="88"/>
      <c r="E184" s="12" t="s">
        <v>226</v>
      </c>
      <c r="F184" s="37"/>
    </row>
    <row r="185" spans="2:6" ht="15" customHeight="1">
      <c r="B185" s="84"/>
      <c r="C185" s="86"/>
      <c r="D185" s="88"/>
      <c r="E185" s="10" t="s">
        <v>51</v>
      </c>
      <c r="F185" s="37">
        <v>3</v>
      </c>
    </row>
    <row r="186" spans="2:6" ht="15" customHeight="1">
      <c r="B186" s="84"/>
      <c r="C186" s="86"/>
      <c r="D186" s="88"/>
      <c r="E186" s="12" t="s">
        <v>227</v>
      </c>
      <c r="F186" s="37"/>
    </row>
    <row r="187" spans="2:6" ht="15" customHeight="1">
      <c r="B187" s="84"/>
      <c r="C187" s="86"/>
      <c r="D187" s="88"/>
      <c r="E187" s="10" t="s">
        <v>228</v>
      </c>
      <c r="F187" s="37">
        <v>3</v>
      </c>
    </row>
    <row r="188" spans="2:6" ht="15" customHeight="1">
      <c r="B188" s="84"/>
      <c r="C188" s="86" t="s">
        <v>52</v>
      </c>
      <c r="D188" s="88" t="s">
        <v>32</v>
      </c>
      <c r="E188" s="10" t="s">
        <v>229</v>
      </c>
      <c r="F188" s="37">
        <v>3</v>
      </c>
    </row>
    <row r="189" spans="2:6" ht="15" customHeight="1">
      <c r="B189" s="84"/>
      <c r="C189" s="86"/>
      <c r="D189" s="88"/>
      <c r="E189" s="10" t="s">
        <v>230</v>
      </c>
      <c r="F189" s="37">
        <v>2</v>
      </c>
    </row>
    <row r="190" spans="2:6" ht="15" customHeight="1">
      <c r="B190" s="84"/>
      <c r="C190" s="86"/>
      <c r="D190" s="88"/>
      <c r="E190" s="11" t="s">
        <v>52</v>
      </c>
      <c r="F190" s="37">
        <v>3</v>
      </c>
    </row>
    <row r="191" spans="2:6" ht="15" customHeight="1">
      <c r="B191" s="84"/>
      <c r="C191" s="86"/>
      <c r="D191" s="88"/>
      <c r="E191" s="10" t="s">
        <v>231</v>
      </c>
      <c r="F191" s="37">
        <v>3</v>
      </c>
    </row>
    <row r="192" spans="2:6" ht="15" customHeight="1">
      <c r="B192" s="84"/>
      <c r="C192" s="86" t="s">
        <v>53</v>
      </c>
      <c r="D192" s="88" t="s">
        <v>32</v>
      </c>
      <c r="E192" s="10" t="s">
        <v>232</v>
      </c>
      <c r="F192" s="37">
        <v>4</v>
      </c>
    </row>
    <row r="193" spans="2:6" ht="15" customHeight="1">
      <c r="B193" s="84"/>
      <c r="C193" s="86"/>
      <c r="D193" s="88"/>
      <c r="E193" s="12" t="s">
        <v>233</v>
      </c>
      <c r="F193" s="37"/>
    </row>
    <row r="194" spans="2:6" ht="15" customHeight="1">
      <c r="B194" s="84"/>
      <c r="C194" s="86"/>
      <c r="D194" s="88"/>
      <c r="E194" s="10" t="s">
        <v>234</v>
      </c>
      <c r="F194" s="37">
        <v>1</v>
      </c>
    </row>
    <row r="195" spans="2:6" ht="15" customHeight="1">
      <c r="B195" s="84"/>
      <c r="C195" s="86"/>
      <c r="D195" s="88"/>
      <c r="E195" s="10" t="s">
        <v>235</v>
      </c>
      <c r="F195" s="37">
        <v>2</v>
      </c>
    </row>
    <row r="196" spans="2:6" ht="15" customHeight="1">
      <c r="B196" s="84"/>
      <c r="C196" s="86"/>
      <c r="D196" s="88"/>
      <c r="E196" s="10" t="s">
        <v>236</v>
      </c>
      <c r="F196" s="37">
        <v>2</v>
      </c>
    </row>
    <row r="197" spans="2:6" ht="15" customHeight="1">
      <c r="B197" s="84"/>
      <c r="C197" s="86"/>
      <c r="D197" s="88"/>
      <c r="E197" s="12" t="s">
        <v>237</v>
      </c>
      <c r="F197" s="37"/>
    </row>
    <row r="198" spans="2:6" ht="15" customHeight="1">
      <c r="B198" s="84"/>
      <c r="C198" s="86"/>
      <c r="D198" s="88"/>
      <c r="E198" s="10" t="s">
        <v>238</v>
      </c>
      <c r="F198" s="37">
        <v>2</v>
      </c>
    </row>
    <row r="199" spans="2:6" ht="15" customHeight="1">
      <c r="B199" s="84"/>
      <c r="C199" s="86"/>
      <c r="D199" s="88"/>
      <c r="E199" s="10" t="s">
        <v>239</v>
      </c>
      <c r="F199" s="37">
        <v>2</v>
      </c>
    </row>
    <row r="200" spans="2:6" ht="15" customHeight="1">
      <c r="B200" s="84"/>
      <c r="C200" s="86"/>
      <c r="D200" s="88"/>
      <c r="E200" s="11" t="s">
        <v>53</v>
      </c>
      <c r="F200" s="37">
        <v>3</v>
      </c>
    </row>
    <row r="201" spans="2:6" ht="15" customHeight="1">
      <c r="B201" s="84"/>
      <c r="C201" s="86"/>
      <c r="D201" s="88"/>
      <c r="E201" s="10" t="s">
        <v>240</v>
      </c>
      <c r="F201" s="37">
        <v>1</v>
      </c>
    </row>
    <row r="202" spans="2:6" ht="15" customHeight="1">
      <c r="B202" s="84"/>
      <c r="C202" s="86" t="s">
        <v>54</v>
      </c>
      <c r="D202" s="88" t="s">
        <v>32</v>
      </c>
      <c r="E202" s="110" t="s">
        <v>242</v>
      </c>
      <c r="F202" s="37">
        <v>3</v>
      </c>
    </row>
    <row r="203" spans="2:6" ht="15" customHeight="1">
      <c r="B203" s="84"/>
      <c r="C203" s="86"/>
      <c r="D203" s="88"/>
      <c r="E203" s="10" t="s">
        <v>243</v>
      </c>
      <c r="F203" s="37">
        <v>3</v>
      </c>
    </row>
    <row r="204" spans="2:6" ht="15" customHeight="1">
      <c r="B204" s="84"/>
      <c r="C204" s="86"/>
      <c r="D204" s="88"/>
      <c r="E204" s="10" t="s">
        <v>244</v>
      </c>
      <c r="F204" s="37">
        <v>2</v>
      </c>
    </row>
    <row r="205" spans="2:6" ht="15" customHeight="1">
      <c r="B205" s="84"/>
      <c r="C205" s="86"/>
      <c r="D205" s="88"/>
      <c r="E205" s="10" t="s">
        <v>245</v>
      </c>
      <c r="F205" s="37">
        <v>2</v>
      </c>
    </row>
    <row r="206" spans="2:6" ht="15" customHeight="1">
      <c r="B206" s="84"/>
      <c r="C206" s="86"/>
      <c r="D206" s="88"/>
      <c r="E206" s="10" t="s">
        <v>246</v>
      </c>
      <c r="F206" s="37">
        <v>3</v>
      </c>
    </row>
    <row r="207" spans="2:6" ht="15" customHeight="1">
      <c r="B207" s="84"/>
      <c r="C207" s="86"/>
      <c r="D207" s="88"/>
      <c r="E207" s="10" t="s">
        <v>247</v>
      </c>
      <c r="F207" s="37">
        <v>3</v>
      </c>
    </row>
    <row r="208" spans="2:6" ht="15" customHeight="1">
      <c r="B208" s="84"/>
      <c r="C208" s="86"/>
      <c r="D208" s="88"/>
      <c r="E208" s="10" t="s">
        <v>248</v>
      </c>
      <c r="F208" s="37">
        <v>2</v>
      </c>
    </row>
    <row r="209" spans="2:6" ht="15" customHeight="1">
      <c r="B209" s="84"/>
      <c r="C209" s="86"/>
      <c r="D209" s="88"/>
      <c r="E209" s="10" t="s">
        <v>249</v>
      </c>
      <c r="F209" s="37">
        <v>2</v>
      </c>
    </row>
    <row r="210" spans="2:6" ht="15" customHeight="1">
      <c r="B210" s="84"/>
      <c r="C210" s="86"/>
      <c r="D210" s="88"/>
      <c r="E210" s="12" t="s">
        <v>250</v>
      </c>
      <c r="F210" s="37"/>
    </row>
    <row r="211" spans="2:6" ht="15" customHeight="1">
      <c r="B211" s="84"/>
      <c r="C211" s="86"/>
      <c r="D211" s="88"/>
      <c r="E211" s="10" t="s">
        <v>251</v>
      </c>
      <c r="F211" s="37">
        <v>3</v>
      </c>
    </row>
    <row r="212" spans="2:6" ht="15" customHeight="1">
      <c r="B212" s="84"/>
      <c r="C212" s="86"/>
      <c r="D212" s="88"/>
      <c r="E212" s="10" t="s">
        <v>252</v>
      </c>
      <c r="F212" s="37">
        <v>3</v>
      </c>
    </row>
    <row r="213" spans="2:6" ht="15" customHeight="1">
      <c r="B213" s="84"/>
      <c r="C213" s="86"/>
      <c r="D213" s="88"/>
      <c r="E213" s="10" t="s">
        <v>253</v>
      </c>
      <c r="F213" s="37">
        <v>3</v>
      </c>
    </row>
    <row r="214" spans="2:6" ht="15" customHeight="1">
      <c r="B214" s="84"/>
      <c r="C214" s="86"/>
      <c r="D214" s="88"/>
      <c r="E214" s="10" t="s">
        <v>254</v>
      </c>
      <c r="F214" s="37">
        <v>1</v>
      </c>
    </row>
    <row r="215" spans="2:6" ht="15" customHeight="1">
      <c r="B215" s="84"/>
      <c r="C215" s="86"/>
      <c r="D215" s="88"/>
      <c r="E215" s="12" t="s">
        <v>255</v>
      </c>
      <c r="F215" s="37"/>
    </row>
    <row r="216" spans="2:6" ht="15" customHeight="1">
      <c r="B216" s="84"/>
      <c r="C216" s="86"/>
      <c r="D216" s="88"/>
      <c r="E216" s="12" t="s">
        <v>256</v>
      </c>
      <c r="F216" s="37"/>
    </row>
    <row r="217" spans="2:6" ht="15" customHeight="1">
      <c r="B217" s="84"/>
      <c r="C217" s="86"/>
      <c r="D217" s="88"/>
      <c r="E217" s="10" t="s">
        <v>257</v>
      </c>
      <c r="F217" s="37">
        <v>1</v>
      </c>
    </row>
    <row r="218" spans="2:6" ht="15" customHeight="1">
      <c r="B218" s="84"/>
      <c r="C218" s="86"/>
      <c r="D218" s="88"/>
      <c r="E218" s="10" t="s">
        <v>258</v>
      </c>
      <c r="F218" s="37">
        <v>3</v>
      </c>
    </row>
    <row r="219" spans="2:6" ht="15" customHeight="1">
      <c r="B219" s="84"/>
      <c r="C219" s="86"/>
      <c r="D219" s="88"/>
      <c r="E219" s="10" t="s">
        <v>259</v>
      </c>
      <c r="F219" s="37">
        <v>3</v>
      </c>
    </row>
    <row r="220" spans="2:6" ht="15" customHeight="1">
      <c r="B220" s="84"/>
      <c r="C220" s="86"/>
      <c r="D220" s="88"/>
      <c r="E220" s="12" t="s">
        <v>260</v>
      </c>
      <c r="F220" s="37"/>
    </row>
    <row r="221" spans="2:6" ht="15" customHeight="1">
      <c r="B221" s="84"/>
      <c r="C221" s="86"/>
      <c r="D221" s="88"/>
      <c r="E221" s="10" t="s">
        <v>261</v>
      </c>
      <c r="F221" s="37">
        <v>3</v>
      </c>
    </row>
    <row r="222" spans="2:6" ht="15" customHeight="1">
      <c r="B222" s="84"/>
      <c r="C222" s="86"/>
      <c r="D222" s="88"/>
      <c r="E222" s="10" t="s">
        <v>262</v>
      </c>
      <c r="F222" s="37">
        <v>1</v>
      </c>
    </row>
    <row r="223" spans="2:6" ht="15" customHeight="1">
      <c r="B223" s="84"/>
      <c r="C223" s="86"/>
      <c r="D223" s="88"/>
      <c r="E223" s="10" t="s">
        <v>263</v>
      </c>
      <c r="F223" s="37">
        <v>3</v>
      </c>
    </row>
    <row r="224" spans="2:6" ht="15" customHeight="1">
      <c r="B224" s="84"/>
      <c r="C224" s="9" t="s">
        <v>55</v>
      </c>
      <c r="D224" s="10" t="s">
        <v>32</v>
      </c>
      <c r="E224" s="11" t="s">
        <v>241</v>
      </c>
      <c r="F224" s="37">
        <v>3</v>
      </c>
    </row>
    <row r="225" spans="2:6" ht="15" customHeight="1">
      <c r="B225" s="84"/>
      <c r="C225" s="86" t="s">
        <v>56</v>
      </c>
      <c r="D225" s="88" t="s">
        <v>32</v>
      </c>
      <c r="E225" s="10" t="s">
        <v>264</v>
      </c>
      <c r="F225" s="37">
        <v>1</v>
      </c>
    </row>
    <row r="226" spans="2:6" ht="15" customHeight="1">
      <c r="B226" s="84"/>
      <c r="C226" s="86"/>
      <c r="D226" s="88"/>
      <c r="E226" s="10" t="s">
        <v>265</v>
      </c>
      <c r="F226" s="37">
        <v>3</v>
      </c>
    </row>
    <row r="227" spans="2:6" ht="15" customHeight="1">
      <c r="B227" s="84"/>
      <c r="C227" s="86"/>
      <c r="D227" s="88"/>
      <c r="E227" s="10" t="s">
        <v>266</v>
      </c>
      <c r="F227" s="37">
        <v>3</v>
      </c>
    </row>
    <row r="228" spans="2:6" ht="15" customHeight="1">
      <c r="B228" s="84"/>
      <c r="C228" s="86"/>
      <c r="D228" s="88"/>
      <c r="E228" s="10" t="s">
        <v>267</v>
      </c>
      <c r="F228" s="37">
        <v>3</v>
      </c>
    </row>
    <row r="229" spans="2:6" ht="15" customHeight="1">
      <c r="B229" s="84"/>
      <c r="C229" s="86"/>
      <c r="D229" s="88"/>
      <c r="E229" s="10" t="s">
        <v>268</v>
      </c>
      <c r="F229" s="37">
        <v>3</v>
      </c>
    </row>
    <row r="230" spans="2:6" ht="15" customHeight="1">
      <c r="B230" s="84"/>
      <c r="C230" s="86"/>
      <c r="D230" s="88"/>
      <c r="E230" s="10" t="s">
        <v>269</v>
      </c>
      <c r="F230" s="37">
        <v>1</v>
      </c>
    </row>
    <row r="231" spans="2:6" ht="15" customHeight="1">
      <c r="B231" s="84"/>
      <c r="C231" s="86"/>
      <c r="D231" s="88"/>
      <c r="E231" s="10" t="s">
        <v>270</v>
      </c>
      <c r="F231" s="37">
        <v>3</v>
      </c>
    </row>
    <row r="232" spans="2:6" ht="15" customHeight="1">
      <c r="B232" s="84"/>
      <c r="C232" s="86"/>
      <c r="D232" s="88"/>
      <c r="E232" s="10" t="s">
        <v>271</v>
      </c>
      <c r="F232" s="37">
        <v>1</v>
      </c>
    </row>
    <row r="233" spans="2:6" ht="15" customHeight="1">
      <c r="B233" s="84"/>
      <c r="C233" s="86"/>
      <c r="D233" s="88"/>
      <c r="E233" s="10" t="s">
        <v>272</v>
      </c>
      <c r="F233" s="37">
        <v>2</v>
      </c>
    </row>
    <row r="234" spans="2:6" ht="15" customHeight="1">
      <c r="B234" s="84"/>
      <c r="C234" s="86"/>
      <c r="D234" s="88"/>
      <c r="E234" s="10" t="s">
        <v>56</v>
      </c>
      <c r="F234" s="37">
        <v>3</v>
      </c>
    </row>
    <row r="235" spans="2:6" ht="15" customHeight="1">
      <c r="B235" s="84"/>
      <c r="C235" s="86"/>
      <c r="D235" s="88"/>
      <c r="E235" s="10" t="s">
        <v>273</v>
      </c>
      <c r="F235" s="37">
        <v>2</v>
      </c>
    </row>
    <row r="236" spans="2:6" ht="15" customHeight="1">
      <c r="B236" s="84"/>
      <c r="C236" s="86" t="s">
        <v>57</v>
      </c>
      <c r="D236" s="88" t="s">
        <v>32</v>
      </c>
      <c r="E236" s="10" t="s">
        <v>274</v>
      </c>
      <c r="F236" s="37">
        <v>2</v>
      </c>
    </row>
    <row r="237" spans="2:6" ht="15" customHeight="1">
      <c r="B237" s="84"/>
      <c r="C237" s="86"/>
      <c r="D237" s="88"/>
      <c r="E237" s="10" t="s">
        <v>275</v>
      </c>
      <c r="F237" s="37">
        <v>2</v>
      </c>
    </row>
    <row r="238" spans="2:6" ht="15" customHeight="1">
      <c r="B238" s="84"/>
      <c r="C238" s="86"/>
      <c r="D238" s="88"/>
      <c r="E238" s="12" t="s">
        <v>276</v>
      </c>
      <c r="F238" s="37"/>
    </row>
    <row r="239" spans="2:6" ht="15" customHeight="1">
      <c r="B239" s="84"/>
      <c r="C239" s="86"/>
      <c r="D239" s="88"/>
      <c r="E239" s="10" t="s">
        <v>277</v>
      </c>
      <c r="F239" s="37">
        <v>4</v>
      </c>
    </row>
    <row r="240" spans="2:6" ht="15" customHeight="1">
      <c r="B240" s="84"/>
      <c r="C240" s="86"/>
      <c r="D240" s="88"/>
      <c r="E240" s="10" t="s">
        <v>57</v>
      </c>
      <c r="F240" s="37">
        <v>3</v>
      </c>
    </row>
    <row r="241" spans="2:6" ht="15" customHeight="1">
      <c r="B241" s="84"/>
      <c r="C241" s="86" t="s">
        <v>58</v>
      </c>
      <c r="D241" s="88" t="s">
        <v>32</v>
      </c>
      <c r="E241" s="10" t="s">
        <v>278</v>
      </c>
      <c r="F241" s="37">
        <v>3</v>
      </c>
    </row>
    <row r="242" spans="2:6" ht="15" customHeight="1">
      <c r="B242" s="84"/>
      <c r="C242" s="86"/>
      <c r="D242" s="88"/>
      <c r="E242" s="10" t="s">
        <v>279</v>
      </c>
      <c r="F242" s="37">
        <v>2</v>
      </c>
    </row>
    <row r="243" spans="2:6" ht="15" customHeight="1">
      <c r="B243" s="84"/>
      <c r="C243" s="86"/>
      <c r="D243" s="88"/>
      <c r="E243" s="12" t="s">
        <v>280</v>
      </c>
      <c r="F243" s="37"/>
    </row>
    <row r="244" spans="2:6" ht="15" customHeight="1">
      <c r="B244" s="84"/>
      <c r="C244" s="86"/>
      <c r="D244" s="88"/>
      <c r="E244" s="12" t="s">
        <v>281</v>
      </c>
      <c r="F244" s="37"/>
    </row>
    <row r="245" spans="2:6" ht="15" customHeight="1">
      <c r="B245" s="84"/>
      <c r="C245" s="86"/>
      <c r="D245" s="88"/>
      <c r="E245" s="10" t="s">
        <v>282</v>
      </c>
      <c r="F245" s="37">
        <v>1</v>
      </c>
    </row>
    <row r="246" spans="2:6" ht="15" customHeight="1">
      <c r="B246" s="84"/>
      <c r="C246" s="86"/>
      <c r="D246" s="88"/>
      <c r="E246" s="10" t="s">
        <v>283</v>
      </c>
      <c r="F246" s="37">
        <v>3</v>
      </c>
    </row>
    <row r="247" spans="2:6" ht="15" customHeight="1">
      <c r="B247" s="84"/>
      <c r="C247" s="86"/>
      <c r="D247" s="88"/>
      <c r="E247" s="10" t="s">
        <v>284</v>
      </c>
      <c r="F247" s="37">
        <v>2</v>
      </c>
    </row>
    <row r="248" spans="2:6" ht="15" customHeight="1">
      <c r="B248" s="84"/>
      <c r="C248" s="86"/>
      <c r="D248" s="88"/>
      <c r="E248" s="10" t="s">
        <v>285</v>
      </c>
      <c r="F248" s="37">
        <v>3</v>
      </c>
    </row>
    <row r="249" spans="2:6" ht="15" customHeight="1">
      <c r="B249" s="84"/>
      <c r="C249" s="86"/>
      <c r="D249" s="88"/>
      <c r="E249" s="10" t="s">
        <v>286</v>
      </c>
      <c r="F249" s="37">
        <v>1</v>
      </c>
    </row>
    <row r="250" spans="2:6" ht="15" customHeight="1">
      <c r="B250" s="84"/>
      <c r="C250" s="86"/>
      <c r="D250" s="88"/>
      <c r="E250" s="12" t="s">
        <v>287</v>
      </c>
      <c r="F250" s="37"/>
    </row>
    <row r="251" spans="2:6" ht="15" customHeight="1">
      <c r="B251" s="84"/>
      <c r="C251" s="86"/>
      <c r="D251" s="88"/>
      <c r="E251" s="10" t="s">
        <v>58</v>
      </c>
      <c r="F251" s="37">
        <v>2</v>
      </c>
    </row>
    <row r="252" spans="2:6" ht="15" customHeight="1">
      <c r="B252" s="84"/>
      <c r="C252" s="86" t="s">
        <v>59</v>
      </c>
      <c r="D252" s="88" t="s">
        <v>32</v>
      </c>
      <c r="E252" s="10" t="s">
        <v>288</v>
      </c>
      <c r="F252" s="37">
        <v>2</v>
      </c>
    </row>
    <row r="253" spans="2:6" ht="15" customHeight="1">
      <c r="B253" s="84"/>
      <c r="C253" s="86"/>
      <c r="D253" s="88"/>
      <c r="E253" s="12" t="s">
        <v>289</v>
      </c>
      <c r="F253" s="37"/>
    </row>
    <row r="254" spans="2:6" ht="15" customHeight="1">
      <c r="B254" s="84"/>
      <c r="C254" s="86"/>
      <c r="D254" s="88"/>
      <c r="E254" s="10" t="s">
        <v>290</v>
      </c>
      <c r="F254" s="37">
        <v>1</v>
      </c>
    </row>
    <row r="255" spans="2:6" ht="15" customHeight="1">
      <c r="B255" s="84"/>
      <c r="C255" s="86"/>
      <c r="D255" s="88"/>
      <c r="E255" s="10" t="s">
        <v>291</v>
      </c>
      <c r="F255" s="37">
        <v>1</v>
      </c>
    </row>
    <row r="256" spans="2:6" ht="15" customHeight="1">
      <c r="B256" s="84"/>
      <c r="C256" s="86"/>
      <c r="D256" s="88"/>
      <c r="E256" s="13" t="s">
        <v>292</v>
      </c>
      <c r="F256" s="37">
        <v>1</v>
      </c>
    </row>
    <row r="257" spans="2:6" ht="15" customHeight="1">
      <c r="B257" s="84"/>
      <c r="C257" s="86"/>
      <c r="D257" s="88"/>
      <c r="E257" s="10" t="s">
        <v>293</v>
      </c>
      <c r="F257" s="37">
        <v>3</v>
      </c>
    </row>
    <row r="258" spans="2:6" ht="15" customHeight="1">
      <c r="B258" s="84"/>
      <c r="C258" s="86"/>
      <c r="D258" s="88"/>
      <c r="E258" s="10" t="s">
        <v>294</v>
      </c>
      <c r="F258" s="37">
        <v>3</v>
      </c>
    </row>
    <row r="259" spans="2:6" ht="15" customHeight="1">
      <c r="B259" s="84"/>
      <c r="C259" s="86"/>
      <c r="D259" s="88"/>
      <c r="E259" s="10" t="s">
        <v>295</v>
      </c>
      <c r="F259" s="37">
        <v>1</v>
      </c>
    </row>
    <row r="260" spans="2:6" ht="15" customHeight="1">
      <c r="B260" s="84"/>
      <c r="C260" s="86"/>
      <c r="D260" s="88"/>
      <c r="E260" s="12" t="s">
        <v>296</v>
      </c>
      <c r="F260" s="37"/>
    </row>
    <row r="261" spans="2:6" ht="15" customHeight="1">
      <c r="B261" s="84"/>
      <c r="C261" s="86"/>
      <c r="D261" s="88"/>
      <c r="E261" s="13" t="s">
        <v>59</v>
      </c>
      <c r="F261" s="37">
        <v>3</v>
      </c>
    </row>
    <row r="262" spans="2:6" ht="15" customHeight="1">
      <c r="B262" s="84"/>
      <c r="C262" s="86" t="s">
        <v>60</v>
      </c>
      <c r="D262" s="88" t="s">
        <v>32</v>
      </c>
      <c r="E262" s="11" t="s">
        <v>297</v>
      </c>
      <c r="F262" s="37">
        <v>1</v>
      </c>
    </row>
    <row r="263" spans="2:6" ht="15" customHeight="1">
      <c r="B263" s="84"/>
      <c r="C263" s="86"/>
      <c r="D263" s="88"/>
      <c r="E263" s="10" t="s">
        <v>298</v>
      </c>
      <c r="F263" s="37">
        <v>3</v>
      </c>
    </row>
    <row r="264" spans="2:6" ht="15" customHeight="1">
      <c r="B264" s="84"/>
      <c r="C264" s="86"/>
      <c r="D264" s="88"/>
      <c r="E264" s="10" t="s">
        <v>299</v>
      </c>
      <c r="F264" s="37">
        <v>3</v>
      </c>
    </row>
    <row r="265" spans="2:6" ht="15" customHeight="1">
      <c r="B265" s="84"/>
      <c r="C265" s="86"/>
      <c r="D265" s="88"/>
      <c r="E265" s="10" t="s">
        <v>300</v>
      </c>
      <c r="F265" s="37">
        <v>3</v>
      </c>
    </row>
    <row r="266" spans="2:6" ht="15" customHeight="1">
      <c r="B266" s="84"/>
      <c r="C266" s="86"/>
      <c r="D266" s="88"/>
      <c r="E266" s="10" t="s">
        <v>60</v>
      </c>
      <c r="F266" s="37">
        <v>3</v>
      </c>
    </row>
    <row r="267" spans="2:6" s="4" customFormat="1" ht="15" customHeight="1">
      <c r="C267" s="23"/>
      <c r="E267" s="113"/>
      <c r="F267" s="120"/>
    </row>
    <row r="268" spans="2:6" s="4" customFormat="1" ht="15" customHeight="1">
      <c r="C268" s="23"/>
      <c r="E268" s="113"/>
      <c r="F268" s="120"/>
    </row>
    <row r="269" spans="2:6" s="4" customFormat="1" ht="15" customHeight="1">
      <c r="C269" s="23"/>
      <c r="E269" s="113"/>
      <c r="F269" s="120"/>
    </row>
    <row r="270" spans="2:6" s="4" customFormat="1" ht="15" customHeight="1">
      <c r="C270" s="23"/>
      <c r="E270" s="113"/>
      <c r="F270" s="120"/>
    </row>
    <row r="271" spans="2:6" s="4" customFormat="1" ht="15" customHeight="1">
      <c r="C271" s="23"/>
      <c r="E271" s="113"/>
      <c r="F271" s="120"/>
    </row>
    <row r="272" spans="2:6" s="4" customFormat="1" ht="15" customHeight="1">
      <c r="C272" s="23"/>
      <c r="E272" s="113"/>
      <c r="F272" s="120"/>
    </row>
    <row r="273" spans="3:6" s="4" customFormat="1" ht="15" customHeight="1">
      <c r="C273" s="23"/>
      <c r="E273" s="113"/>
      <c r="F273" s="120"/>
    </row>
    <row r="274" spans="3:6" s="4" customFormat="1" ht="15" customHeight="1">
      <c r="C274" s="23"/>
      <c r="E274" s="113"/>
      <c r="F274" s="120"/>
    </row>
    <row r="275" spans="3:6" s="4" customFormat="1" ht="15" customHeight="1">
      <c r="C275" s="23"/>
      <c r="E275" s="113"/>
      <c r="F275" s="120"/>
    </row>
    <row r="276" spans="3:6" s="4" customFormat="1" ht="15" customHeight="1">
      <c r="C276" s="23"/>
      <c r="E276" s="113"/>
      <c r="F276" s="120"/>
    </row>
    <row r="277" spans="3:6" s="4" customFormat="1" ht="15" customHeight="1">
      <c r="C277" s="23"/>
      <c r="E277" s="113"/>
      <c r="F277" s="120"/>
    </row>
    <row r="278" spans="3:6" s="4" customFormat="1" ht="15" customHeight="1">
      <c r="C278" s="23"/>
      <c r="E278" s="113"/>
      <c r="F278" s="120"/>
    </row>
    <row r="279" spans="3:6" s="4" customFormat="1" ht="15" customHeight="1">
      <c r="C279" s="23"/>
      <c r="E279" s="113"/>
      <c r="F279" s="120"/>
    </row>
    <row r="280" spans="3:6" s="4" customFormat="1" ht="15" customHeight="1">
      <c r="C280" s="23"/>
      <c r="E280" s="113"/>
      <c r="F280" s="120"/>
    </row>
    <row r="281" spans="3:6" s="4" customFormat="1" ht="15" customHeight="1">
      <c r="C281" s="23"/>
      <c r="E281" s="113"/>
      <c r="F281" s="120"/>
    </row>
    <row r="282" spans="3:6" s="4" customFormat="1" ht="15" customHeight="1">
      <c r="C282" s="23"/>
      <c r="E282" s="113"/>
      <c r="F282" s="120"/>
    </row>
    <row r="283" spans="3:6" s="4" customFormat="1" ht="15" customHeight="1">
      <c r="C283" s="23"/>
      <c r="E283" s="113"/>
      <c r="F283" s="120"/>
    </row>
    <row r="284" spans="3:6" s="4" customFormat="1" ht="15" customHeight="1">
      <c r="C284" s="23"/>
      <c r="E284" s="113"/>
      <c r="F284" s="120"/>
    </row>
    <row r="285" spans="3:6" s="4" customFormat="1" ht="15" customHeight="1">
      <c r="C285" s="23"/>
      <c r="E285" s="113"/>
      <c r="F285" s="120"/>
    </row>
    <row r="286" spans="3:6" s="4" customFormat="1" ht="15" customHeight="1">
      <c r="C286" s="23"/>
      <c r="E286" s="113"/>
      <c r="F286" s="120"/>
    </row>
    <row r="287" spans="3:6" s="4" customFormat="1" ht="15" customHeight="1">
      <c r="C287" s="23"/>
      <c r="E287" s="113"/>
      <c r="F287" s="120"/>
    </row>
    <row r="288" spans="3:6" s="4" customFormat="1" ht="15" customHeight="1">
      <c r="C288" s="23"/>
      <c r="E288" s="113"/>
      <c r="F288" s="120"/>
    </row>
    <row r="289" spans="3:6" s="4" customFormat="1" ht="15" customHeight="1">
      <c r="C289" s="23"/>
      <c r="E289" s="113"/>
      <c r="F289" s="120"/>
    </row>
    <row r="290" spans="3:6" s="4" customFormat="1" ht="15" customHeight="1">
      <c r="C290" s="23"/>
      <c r="E290" s="113"/>
      <c r="F290" s="120"/>
    </row>
    <row r="291" spans="3:6" s="4" customFormat="1" ht="15" customHeight="1">
      <c r="C291" s="23"/>
      <c r="E291" s="113"/>
      <c r="F291" s="120"/>
    </row>
    <row r="292" spans="3:6" s="4" customFormat="1" ht="15" customHeight="1">
      <c r="C292" s="23"/>
      <c r="E292" s="113"/>
      <c r="F292" s="120"/>
    </row>
    <row r="293" spans="3:6" s="4" customFormat="1" ht="15" customHeight="1">
      <c r="C293" s="23"/>
      <c r="E293" s="113"/>
      <c r="F293" s="120"/>
    </row>
    <row r="294" spans="3:6" s="4" customFormat="1" ht="15" customHeight="1">
      <c r="C294" s="23"/>
      <c r="E294" s="113"/>
      <c r="F294" s="120"/>
    </row>
    <row r="295" spans="3:6" s="4" customFormat="1" ht="15" customHeight="1">
      <c r="C295" s="23"/>
      <c r="E295" s="113"/>
      <c r="F295" s="120"/>
    </row>
    <row r="296" spans="3:6" s="4" customFormat="1" ht="15" customHeight="1">
      <c r="C296" s="23"/>
      <c r="E296" s="113"/>
      <c r="F296" s="120"/>
    </row>
    <row r="297" spans="3:6" s="4" customFormat="1" ht="15" customHeight="1">
      <c r="C297" s="23"/>
      <c r="E297" s="113"/>
      <c r="F297" s="120"/>
    </row>
    <row r="298" spans="3:6" s="4" customFormat="1" ht="15" customHeight="1">
      <c r="C298" s="23"/>
      <c r="E298" s="113"/>
      <c r="F298" s="120"/>
    </row>
    <row r="299" spans="3:6" s="4" customFormat="1" ht="15" customHeight="1">
      <c r="C299" s="23"/>
      <c r="E299" s="113"/>
      <c r="F299" s="120"/>
    </row>
    <row r="300" spans="3:6" s="4" customFormat="1" ht="15" customHeight="1">
      <c r="C300" s="23"/>
      <c r="E300" s="113"/>
      <c r="F300" s="120"/>
    </row>
    <row r="301" spans="3:6" s="4" customFormat="1" ht="15" customHeight="1">
      <c r="C301" s="23"/>
      <c r="E301" s="113"/>
      <c r="F301" s="120"/>
    </row>
    <row r="302" spans="3:6" s="4" customFormat="1" ht="15" customHeight="1">
      <c r="C302" s="23"/>
      <c r="E302" s="113"/>
      <c r="F302" s="120"/>
    </row>
    <row r="303" spans="3:6" s="4" customFormat="1" ht="15" customHeight="1">
      <c r="C303" s="23"/>
      <c r="E303" s="113"/>
      <c r="F303" s="120"/>
    </row>
    <row r="304" spans="3:6" s="4" customFormat="1" ht="15" customHeight="1">
      <c r="C304" s="23"/>
      <c r="E304" s="113"/>
      <c r="F304" s="120"/>
    </row>
    <row r="305" spans="2:6" s="4" customFormat="1" ht="15" customHeight="1">
      <c r="C305" s="23"/>
      <c r="E305" s="113"/>
      <c r="F305" s="120"/>
    </row>
    <row r="306" spans="2:6" s="4" customFormat="1" ht="15" customHeight="1">
      <c r="C306" s="23"/>
      <c r="E306" s="113"/>
      <c r="F306" s="120"/>
    </row>
    <row r="307" spans="2:6" s="4" customFormat="1" ht="15" customHeight="1">
      <c r="C307" s="23"/>
      <c r="E307" s="113"/>
      <c r="F307" s="120"/>
    </row>
    <row r="308" spans="2:6" s="4" customFormat="1" ht="15" customHeight="1">
      <c r="C308" s="23"/>
      <c r="E308" s="113"/>
      <c r="F308" s="120"/>
    </row>
    <row r="309" spans="2:6" s="4" customFormat="1" ht="15" customHeight="1">
      <c r="C309" s="23"/>
      <c r="E309" s="113"/>
      <c r="F309" s="120"/>
    </row>
    <row r="310" spans="2:6" s="4" customFormat="1" ht="15" customHeight="1">
      <c r="C310" s="23"/>
      <c r="E310" s="113"/>
      <c r="F310" s="120"/>
    </row>
    <row r="311" spans="2:6" s="4" customFormat="1" ht="15" customHeight="1">
      <c r="C311" s="23"/>
      <c r="E311" s="113"/>
      <c r="F311" s="120"/>
    </row>
    <row r="312" spans="2:6" s="4" customFormat="1" ht="15" customHeight="1">
      <c r="C312" s="23"/>
      <c r="E312" s="113"/>
      <c r="F312" s="120"/>
    </row>
    <row r="313" spans="2:6" s="4" customFormat="1" ht="15" customHeight="1">
      <c r="C313" s="23"/>
      <c r="E313" s="113"/>
      <c r="F313" s="120"/>
    </row>
    <row r="314" spans="2:6" s="4" customFormat="1" ht="15" customHeight="1">
      <c r="C314" s="23"/>
      <c r="E314" s="113"/>
      <c r="F314" s="120"/>
    </row>
    <row r="315" spans="2:6" ht="15" customHeight="1">
      <c r="B315" s="4"/>
      <c r="C315" s="23"/>
      <c r="D315" s="4"/>
      <c r="E315" s="113"/>
    </row>
    <row r="316" spans="2:6" ht="15" customHeight="1">
      <c r="B316" s="4"/>
      <c r="C316" s="23"/>
      <c r="D316" s="4"/>
      <c r="E316" s="113"/>
    </row>
    <row r="317" spans="2:6" ht="15" customHeight="1">
      <c r="B317" s="4"/>
      <c r="C317" s="23"/>
      <c r="D317" s="4"/>
      <c r="E317" s="113"/>
    </row>
    <row r="318" spans="2:6" ht="15" customHeight="1">
      <c r="B318" s="4"/>
      <c r="C318" s="23"/>
      <c r="D318" s="4"/>
      <c r="E318" s="113"/>
    </row>
  </sheetData>
  <mergeCells count="69">
    <mergeCell ref="L3:L4"/>
    <mergeCell ref="L7:L8"/>
    <mergeCell ref="H3:K3"/>
    <mergeCell ref="H7:K7"/>
    <mergeCell ref="H11:K11"/>
    <mergeCell ref="H4:K6"/>
    <mergeCell ref="H8:K10"/>
    <mergeCell ref="C181:C187"/>
    <mergeCell ref="D181:D187"/>
    <mergeCell ref="H15:K15"/>
    <mergeCell ref="H12:K14"/>
    <mergeCell ref="H16:K18"/>
    <mergeCell ref="C148:C165"/>
    <mergeCell ref="D148:D165"/>
    <mergeCell ref="C173:C180"/>
    <mergeCell ref="D173:D180"/>
    <mergeCell ref="C166:C172"/>
    <mergeCell ref="D166:D172"/>
    <mergeCell ref="C120:C130"/>
    <mergeCell ref="D120:D130"/>
    <mergeCell ref="C131:C136"/>
    <mergeCell ref="F1:F2"/>
    <mergeCell ref="B1:E2"/>
    <mergeCell ref="D77:D84"/>
    <mergeCell ref="C85:C91"/>
    <mergeCell ref="D85:D91"/>
    <mergeCell ref="B3:B266"/>
    <mergeCell ref="C3:C16"/>
    <mergeCell ref="D3:D16"/>
    <mergeCell ref="C17:C29"/>
    <mergeCell ref="D17:D29"/>
    <mergeCell ref="C30:C41"/>
    <mergeCell ref="D30:D41"/>
    <mergeCell ref="C42:C51"/>
    <mergeCell ref="D42:D51"/>
    <mergeCell ref="C52:C62"/>
    <mergeCell ref="D52:D62"/>
    <mergeCell ref="C202:C223"/>
    <mergeCell ref="D202:D223"/>
    <mergeCell ref="C63:C72"/>
    <mergeCell ref="D63:D72"/>
    <mergeCell ref="C73:C76"/>
    <mergeCell ref="D73:D76"/>
    <mergeCell ref="C77:C84"/>
    <mergeCell ref="D131:D136"/>
    <mergeCell ref="C137:C147"/>
    <mergeCell ref="D137:D147"/>
    <mergeCell ref="C92:C100"/>
    <mergeCell ref="D92:D100"/>
    <mergeCell ref="C101:C108"/>
    <mergeCell ref="D101:D108"/>
    <mergeCell ref="C109:C119"/>
    <mergeCell ref="D109:D119"/>
    <mergeCell ref="L15:L16"/>
    <mergeCell ref="L11:L12"/>
    <mergeCell ref="C252:C261"/>
    <mergeCell ref="D252:D261"/>
    <mergeCell ref="C262:C266"/>
    <mergeCell ref="D262:D266"/>
    <mergeCell ref="C225:C235"/>
    <mergeCell ref="D225:D235"/>
    <mergeCell ref="C236:C240"/>
    <mergeCell ref="D236:D240"/>
    <mergeCell ref="C241:C251"/>
    <mergeCell ref="D241:D251"/>
    <mergeCell ref="C188:C191"/>
    <mergeCell ref="D188:D191"/>
    <mergeCell ref="C192:C201"/>
    <mergeCell ref="D192:D201"/>
  </mergeCells>
  <conditionalFormatting sqref="F1:F1048576">
    <cfRule type="colorScale" priority="1">
      <colorScale>
        <cfvo type="min" val="0"/>
        <cfvo type="percentile" val="50"/>
        <cfvo type="max" val="0"/>
        <color rgb="FFF8696B"/>
        <color rgb="FFFFEB84"/>
        <color rgb="FF63BE7B"/>
      </colorScale>
    </cfRule>
  </conditionalFormatting>
  <pageMargins left="0.75" right="0.75" top="1" bottom="1" header="0.5" footer="0.5"/>
  <pageSetup orientation="portrait" horizontalDpi="300"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sheetPr codeName="Sheet8"/>
  <dimension ref="A1:AY318"/>
  <sheetViews>
    <sheetView zoomScale="70" zoomScaleNormal="70" workbookViewId="0">
      <selection activeCell="H23" sqref="H23"/>
    </sheetView>
  </sheetViews>
  <sheetFormatPr defaultRowHeight="15" customHeight="1"/>
  <cols>
    <col min="1" max="1" width="12.5703125" style="4" customWidth="1"/>
    <col min="2" max="2" width="12.140625" style="1" customWidth="1"/>
    <col min="3" max="3" width="22.28515625" style="2" customWidth="1"/>
    <col min="4" max="4" width="22.28515625" style="1" customWidth="1"/>
    <col min="5" max="5" width="22.28515625" style="115" customWidth="1"/>
    <col min="6" max="6" width="8.5703125" style="121" customWidth="1"/>
    <col min="7" max="10" width="9.140625" style="4"/>
    <col min="11" max="11" width="42.7109375" style="4" customWidth="1"/>
    <col min="12" max="51" width="9.140625" style="4"/>
    <col min="52" max="16384" width="9.140625" style="1"/>
  </cols>
  <sheetData>
    <row r="1" spans="1:12" ht="35.25" customHeight="1">
      <c r="A1" s="34"/>
      <c r="B1" s="79" t="s">
        <v>303</v>
      </c>
      <c r="C1" s="80"/>
      <c r="D1" s="80"/>
      <c r="E1" s="80"/>
      <c r="F1" s="91" t="s">
        <v>31</v>
      </c>
    </row>
    <row r="2" spans="1:12" ht="35.25" customHeight="1" thickBot="1">
      <c r="A2" s="35"/>
      <c r="B2" s="81"/>
      <c r="C2" s="82"/>
      <c r="D2" s="82"/>
      <c r="E2" s="82"/>
      <c r="F2" s="100"/>
    </row>
    <row r="3" spans="1:12" ht="15" customHeight="1" thickBot="1">
      <c r="B3" s="83" t="s">
        <v>61</v>
      </c>
      <c r="C3" s="85" t="s">
        <v>33</v>
      </c>
      <c r="D3" s="87" t="s">
        <v>32</v>
      </c>
      <c r="E3" s="109" t="s">
        <v>62</v>
      </c>
      <c r="F3" s="37">
        <v>4</v>
      </c>
      <c r="H3" s="101" t="s">
        <v>313</v>
      </c>
      <c r="I3" s="102"/>
      <c r="J3" s="102"/>
      <c r="K3" s="103"/>
      <c r="L3" s="89">
        <v>1</v>
      </c>
    </row>
    <row r="4" spans="1:12" ht="15" customHeight="1" thickBot="1">
      <c r="B4" s="84"/>
      <c r="C4" s="86"/>
      <c r="D4" s="88"/>
      <c r="E4" s="10" t="s">
        <v>63</v>
      </c>
      <c r="F4" s="37">
        <v>3</v>
      </c>
      <c r="H4" s="98" t="s">
        <v>317</v>
      </c>
      <c r="I4" s="98"/>
      <c r="J4" s="98"/>
      <c r="K4" s="98"/>
      <c r="L4" s="90"/>
    </row>
    <row r="5" spans="1:12" ht="15" customHeight="1">
      <c r="B5" s="84"/>
      <c r="C5" s="86"/>
      <c r="D5" s="88"/>
      <c r="E5" s="10" t="s">
        <v>33</v>
      </c>
      <c r="F5" s="37">
        <v>3</v>
      </c>
      <c r="H5" s="98"/>
      <c r="I5" s="98"/>
      <c r="J5" s="98"/>
      <c r="K5" s="98"/>
    </row>
    <row r="6" spans="1:12" ht="15" customHeight="1" thickBot="1">
      <c r="B6" s="84"/>
      <c r="C6" s="86"/>
      <c r="D6" s="88"/>
      <c r="E6" s="11" t="s">
        <v>64</v>
      </c>
      <c r="F6" s="37">
        <v>2</v>
      </c>
      <c r="H6" s="98"/>
      <c r="I6" s="98"/>
      <c r="J6" s="98"/>
      <c r="K6" s="98"/>
    </row>
    <row r="7" spans="1:12" ht="15" customHeight="1" thickBot="1">
      <c r="B7" s="84"/>
      <c r="C7" s="86"/>
      <c r="D7" s="88"/>
      <c r="E7" s="10" t="s">
        <v>65</v>
      </c>
      <c r="F7" s="37">
        <v>4</v>
      </c>
      <c r="H7" s="101" t="s">
        <v>314</v>
      </c>
      <c r="I7" s="102"/>
      <c r="J7" s="102"/>
      <c r="K7" s="103"/>
      <c r="L7" s="89">
        <v>2</v>
      </c>
    </row>
    <row r="8" spans="1:12" ht="15" customHeight="1" thickBot="1">
      <c r="B8" s="84"/>
      <c r="C8" s="86"/>
      <c r="D8" s="88"/>
      <c r="E8" s="10" t="s">
        <v>66</v>
      </c>
      <c r="F8" s="37">
        <v>2</v>
      </c>
      <c r="H8" s="104" t="s">
        <v>318</v>
      </c>
      <c r="I8" s="104"/>
      <c r="J8" s="104"/>
      <c r="K8" s="104"/>
      <c r="L8" s="90"/>
    </row>
    <row r="9" spans="1:12" ht="15" customHeight="1">
      <c r="B9" s="84"/>
      <c r="C9" s="86"/>
      <c r="D9" s="88"/>
      <c r="E9" s="10" t="s">
        <v>67</v>
      </c>
      <c r="F9" s="37">
        <v>3</v>
      </c>
      <c r="H9" s="104"/>
      <c r="I9" s="104"/>
      <c r="J9" s="104"/>
      <c r="K9" s="104"/>
    </row>
    <row r="10" spans="1:12" ht="15" customHeight="1" thickBot="1">
      <c r="B10" s="84"/>
      <c r="C10" s="86"/>
      <c r="D10" s="88"/>
      <c r="E10" s="10" t="s">
        <v>68</v>
      </c>
      <c r="F10" s="37">
        <v>3</v>
      </c>
      <c r="H10" s="104"/>
      <c r="I10" s="104"/>
      <c r="J10" s="104"/>
      <c r="K10" s="104"/>
    </row>
    <row r="11" spans="1:12" ht="15" customHeight="1" thickBot="1">
      <c r="B11" s="84"/>
      <c r="C11" s="86"/>
      <c r="D11" s="88"/>
      <c r="E11" s="10" t="s">
        <v>69</v>
      </c>
      <c r="F11" s="37">
        <v>3</v>
      </c>
      <c r="H11" s="101" t="s">
        <v>315</v>
      </c>
      <c r="I11" s="102"/>
      <c r="J11" s="102"/>
      <c r="K11" s="103"/>
      <c r="L11" s="89">
        <v>3</v>
      </c>
    </row>
    <row r="12" spans="1:12" ht="15" customHeight="1" thickBot="1">
      <c r="B12" s="84"/>
      <c r="C12" s="86"/>
      <c r="D12" s="88"/>
      <c r="E12" s="10" t="s">
        <v>70</v>
      </c>
      <c r="F12" s="37">
        <v>1</v>
      </c>
      <c r="H12" s="96" t="s">
        <v>319</v>
      </c>
      <c r="I12" s="96"/>
      <c r="J12" s="96"/>
      <c r="K12" s="96"/>
      <c r="L12" s="90"/>
    </row>
    <row r="13" spans="1:12" ht="15" customHeight="1">
      <c r="B13" s="84"/>
      <c r="C13" s="86"/>
      <c r="D13" s="88"/>
      <c r="E13" s="11" t="s">
        <v>71</v>
      </c>
      <c r="F13" s="37">
        <v>4</v>
      </c>
      <c r="H13" s="96"/>
      <c r="I13" s="96"/>
      <c r="J13" s="96"/>
      <c r="K13" s="96"/>
    </row>
    <row r="14" spans="1:12" ht="15" customHeight="1" thickBot="1">
      <c r="B14" s="84"/>
      <c r="C14" s="86"/>
      <c r="D14" s="88"/>
      <c r="E14" s="10" t="s">
        <v>72</v>
      </c>
      <c r="F14" s="37">
        <v>4</v>
      </c>
      <c r="H14" s="96"/>
      <c r="I14" s="96"/>
      <c r="J14" s="96"/>
      <c r="K14" s="96"/>
    </row>
    <row r="15" spans="1:12" ht="15" customHeight="1" thickBot="1">
      <c r="B15" s="84"/>
      <c r="C15" s="86"/>
      <c r="D15" s="88"/>
      <c r="E15" s="11" t="s">
        <v>73</v>
      </c>
      <c r="F15" s="37">
        <v>2</v>
      </c>
      <c r="H15" s="101" t="s">
        <v>316</v>
      </c>
      <c r="I15" s="102"/>
      <c r="J15" s="102"/>
      <c r="K15" s="103"/>
      <c r="L15" s="89">
        <v>4</v>
      </c>
    </row>
    <row r="16" spans="1:12" ht="15" customHeight="1" thickBot="1">
      <c r="B16" s="84"/>
      <c r="C16" s="86"/>
      <c r="D16" s="88"/>
      <c r="E16" s="107" t="s">
        <v>74</v>
      </c>
      <c r="F16" s="37">
        <v>3</v>
      </c>
      <c r="H16" s="97" t="s">
        <v>320</v>
      </c>
      <c r="I16" s="97"/>
      <c r="J16" s="97"/>
      <c r="K16" s="97"/>
      <c r="L16" s="90"/>
    </row>
    <row r="17" spans="2:11" ht="15" customHeight="1">
      <c r="B17" s="84"/>
      <c r="C17" s="86" t="s">
        <v>34</v>
      </c>
      <c r="D17" s="88" t="s">
        <v>32</v>
      </c>
      <c r="E17" s="11" t="s">
        <v>75</v>
      </c>
      <c r="F17" s="37">
        <v>4</v>
      </c>
      <c r="H17" s="97"/>
      <c r="I17" s="97"/>
      <c r="J17" s="97"/>
      <c r="K17" s="97"/>
    </row>
    <row r="18" spans="2:11" ht="15" customHeight="1">
      <c r="B18" s="84"/>
      <c r="C18" s="86"/>
      <c r="D18" s="88"/>
      <c r="E18" s="10" t="s">
        <v>76</v>
      </c>
      <c r="F18" s="37">
        <v>2</v>
      </c>
      <c r="H18" s="97"/>
      <c r="I18" s="97"/>
      <c r="J18" s="97"/>
      <c r="K18" s="97"/>
    </row>
    <row r="19" spans="2:11" ht="15" customHeight="1">
      <c r="B19" s="84"/>
      <c r="C19" s="86"/>
      <c r="D19" s="88"/>
      <c r="E19" s="10" t="s">
        <v>77</v>
      </c>
      <c r="F19" s="37">
        <v>3</v>
      </c>
    </row>
    <row r="20" spans="2:11" ht="15" customHeight="1">
      <c r="B20" s="84"/>
      <c r="C20" s="86"/>
      <c r="D20" s="88"/>
      <c r="E20" s="10" t="s">
        <v>78</v>
      </c>
      <c r="F20" s="37">
        <v>2</v>
      </c>
    </row>
    <row r="21" spans="2:11" ht="15" customHeight="1">
      <c r="B21" s="84"/>
      <c r="C21" s="86"/>
      <c r="D21" s="88"/>
      <c r="E21" s="10" t="s">
        <v>79</v>
      </c>
      <c r="F21" s="37">
        <v>2</v>
      </c>
    </row>
    <row r="22" spans="2:11" ht="15" customHeight="1">
      <c r="B22" s="84"/>
      <c r="C22" s="86"/>
      <c r="D22" s="88"/>
      <c r="E22" s="11" t="s">
        <v>80</v>
      </c>
      <c r="F22" s="37">
        <v>4</v>
      </c>
      <c r="H22" s="118"/>
    </row>
    <row r="23" spans="2:11" ht="15" customHeight="1">
      <c r="B23" s="84"/>
      <c r="C23" s="86"/>
      <c r="D23" s="88"/>
      <c r="E23" s="12" t="s">
        <v>81</v>
      </c>
      <c r="F23" s="37"/>
    </row>
    <row r="24" spans="2:11" ht="15" customHeight="1">
      <c r="B24" s="84"/>
      <c r="C24" s="86"/>
      <c r="D24" s="88"/>
      <c r="E24" s="10" t="s">
        <v>82</v>
      </c>
      <c r="F24" s="37">
        <v>2</v>
      </c>
    </row>
    <row r="25" spans="2:11" ht="15" customHeight="1">
      <c r="B25" s="84"/>
      <c r="C25" s="86"/>
      <c r="D25" s="88"/>
      <c r="E25" s="10" t="s">
        <v>83</v>
      </c>
      <c r="F25" s="37">
        <v>2</v>
      </c>
    </row>
    <row r="26" spans="2:11" ht="15" customHeight="1">
      <c r="B26" s="84"/>
      <c r="C26" s="86"/>
      <c r="D26" s="88"/>
      <c r="E26" s="10" t="s">
        <v>84</v>
      </c>
      <c r="F26" s="37">
        <v>4</v>
      </c>
    </row>
    <row r="27" spans="2:11" ht="15" customHeight="1">
      <c r="B27" s="84"/>
      <c r="C27" s="86"/>
      <c r="D27" s="88"/>
      <c r="E27" s="10" t="s">
        <v>85</v>
      </c>
      <c r="F27" s="37">
        <v>2</v>
      </c>
    </row>
    <row r="28" spans="2:11" ht="15" customHeight="1">
      <c r="B28" s="84"/>
      <c r="C28" s="86"/>
      <c r="D28" s="88"/>
      <c r="E28" s="11" t="s">
        <v>86</v>
      </c>
      <c r="F28" s="37">
        <v>4</v>
      </c>
    </row>
    <row r="29" spans="2:11" ht="15" customHeight="1">
      <c r="B29" s="84"/>
      <c r="C29" s="86"/>
      <c r="D29" s="88"/>
      <c r="E29" s="108" t="s">
        <v>87</v>
      </c>
      <c r="F29" s="37">
        <v>3</v>
      </c>
    </row>
    <row r="30" spans="2:11" ht="15" customHeight="1">
      <c r="B30" s="84"/>
      <c r="C30" s="86" t="s">
        <v>35</v>
      </c>
      <c r="D30" s="88" t="s">
        <v>32</v>
      </c>
      <c r="E30" s="10" t="s">
        <v>88</v>
      </c>
      <c r="F30" s="37">
        <v>3</v>
      </c>
    </row>
    <row r="31" spans="2:11" ht="15" customHeight="1">
      <c r="B31" s="84"/>
      <c r="C31" s="86"/>
      <c r="D31" s="88"/>
      <c r="E31" s="10" t="s">
        <v>89</v>
      </c>
      <c r="F31" s="37">
        <v>2</v>
      </c>
    </row>
    <row r="32" spans="2:11" ht="15" customHeight="1">
      <c r="B32" s="84"/>
      <c r="C32" s="86"/>
      <c r="D32" s="88"/>
      <c r="E32" s="10" t="s">
        <v>90</v>
      </c>
      <c r="F32" s="37">
        <v>4</v>
      </c>
    </row>
    <row r="33" spans="2:6" ht="15" customHeight="1">
      <c r="B33" s="84"/>
      <c r="C33" s="86"/>
      <c r="D33" s="88"/>
      <c r="E33" s="10" t="s">
        <v>91</v>
      </c>
      <c r="F33" s="37">
        <v>2</v>
      </c>
    </row>
    <row r="34" spans="2:6" ht="15" customHeight="1">
      <c r="B34" s="84"/>
      <c r="C34" s="86"/>
      <c r="D34" s="88"/>
      <c r="E34" s="10" t="s">
        <v>35</v>
      </c>
      <c r="F34" s="37">
        <v>4</v>
      </c>
    </row>
    <row r="35" spans="2:6" ht="15" customHeight="1">
      <c r="B35" s="84"/>
      <c r="C35" s="86"/>
      <c r="D35" s="88"/>
      <c r="E35" s="10" t="s">
        <v>92</v>
      </c>
      <c r="F35" s="37">
        <v>2</v>
      </c>
    </row>
    <row r="36" spans="2:6" ht="15" customHeight="1">
      <c r="B36" s="84"/>
      <c r="C36" s="86"/>
      <c r="D36" s="88"/>
      <c r="E36" s="10" t="s">
        <v>93</v>
      </c>
      <c r="F36" s="37">
        <v>2</v>
      </c>
    </row>
    <row r="37" spans="2:6" ht="15" customHeight="1">
      <c r="B37" s="84"/>
      <c r="C37" s="86"/>
      <c r="D37" s="88"/>
      <c r="E37" s="12" t="s">
        <v>94</v>
      </c>
      <c r="F37" s="37"/>
    </row>
    <row r="38" spans="2:6" ht="15" customHeight="1">
      <c r="B38" s="84"/>
      <c r="C38" s="86"/>
      <c r="D38" s="88"/>
      <c r="E38" s="10" t="s">
        <v>95</v>
      </c>
      <c r="F38" s="37">
        <v>3</v>
      </c>
    </row>
    <row r="39" spans="2:6" ht="15" customHeight="1">
      <c r="B39" s="84"/>
      <c r="C39" s="86"/>
      <c r="D39" s="88"/>
      <c r="E39" s="10" t="s">
        <v>96</v>
      </c>
      <c r="F39" s="37">
        <v>2</v>
      </c>
    </row>
    <row r="40" spans="2:6" ht="15" customHeight="1">
      <c r="B40" s="84"/>
      <c r="C40" s="86"/>
      <c r="D40" s="88"/>
      <c r="E40" s="10" t="s">
        <v>97</v>
      </c>
      <c r="F40" s="37">
        <v>4</v>
      </c>
    </row>
    <row r="41" spans="2:6" ht="15" customHeight="1">
      <c r="B41" s="84"/>
      <c r="C41" s="86"/>
      <c r="D41" s="88"/>
      <c r="E41" s="10" t="s">
        <v>98</v>
      </c>
      <c r="F41" s="37">
        <v>1</v>
      </c>
    </row>
    <row r="42" spans="2:6" ht="15" customHeight="1">
      <c r="B42" s="84"/>
      <c r="C42" s="86" t="s">
        <v>36</v>
      </c>
      <c r="D42" s="88" t="s">
        <v>32</v>
      </c>
      <c r="E42" s="10" t="s">
        <v>36</v>
      </c>
      <c r="F42" s="37">
        <v>3</v>
      </c>
    </row>
    <row r="43" spans="2:6" ht="15" customHeight="1">
      <c r="B43" s="84"/>
      <c r="C43" s="86"/>
      <c r="D43" s="88"/>
      <c r="E43" s="10" t="s">
        <v>99</v>
      </c>
      <c r="F43" s="37">
        <v>2</v>
      </c>
    </row>
    <row r="44" spans="2:6" ht="15" customHeight="1">
      <c r="B44" s="84"/>
      <c r="C44" s="86"/>
      <c r="D44" s="88"/>
      <c r="E44" s="10" t="s">
        <v>100</v>
      </c>
      <c r="F44" s="37">
        <v>2</v>
      </c>
    </row>
    <row r="45" spans="2:6" ht="15" customHeight="1">
      <c r="B45" s="84"/>
      <c r="C45" s="86"/>
      <c r="D45" s="88"/>
      <c r="E45" s="10" t="s">
        <v>101</v>
      </c>
      <c r="F45" s="37">
        <v>2</v>
      </c>
    </row>
    <row r="46" spans="2:6" ht="15" customHeight="1">
      <c r="B46" s="84"/>
      <c r="C46" s="86"/>
      <c r="D46" s="88"/>
      <c r="E46" s="13" t="s">
        <v>102</v>
      </c>
      <c r="F46" s="37">
        <v>4</v>
      </c>
    </row>
    <row r="47" spans="2:6" ht="15" customHeight="1">
      <c r="B47" s="84"/>
      <c r="C47" s="86"/>
      <c r="D47" s="88"/>
      <c r="E47" s="10" t="s">
        <v>103</v>
      </c>
      <c r="F47" s="37">
        <v>4</v>
      </c>
    </row>
    <row r="48" spans="2:6" ht="15" customHeight="1">
      <c r="B48" s="84"/>
      <c r="C48" s="86"/>
      <c r="D48" s="88"/>
      <c r="E48" s="10" t="s">
        <v>104</v>
      </c>
      <c r="F48" s="37">
        <v>3</v>
      </c>
    </row>
    <row r="49" spans="2:6" ht="15" customHeight="1">
      <c r="B49" s="84"/>
      <c r="C49" s="86"/>
      <c r="D49" s="88"/>
      <c r="E49" s="10" t="s">
        <v>105</v>
      </c>
      <c r="F49" s="37">
        <v>4</v>
      </c>
    </row>
    <row r="50" spans="2:6" ht="15" customHeight="1">
      <c r="B50" s="84"/>
      <c r="C50" s="86"/>
      <c r="D50" s="88"/>
      <c r="E50" s="10" t="s">
        <v>106</v>
      </c>
      <c r="F50" s="37">
        <v>2</v>
      </c>
    </row>
    <row r="51" spans="2:6" ht="15" customHeight="1">
      <c r="B51" s="84"/>
      <c r="C51" s="86"/>
      <c r="D51" s="88"/>
      <c r="E51" s="10" t="s">
        <v>107</v>
      </c>
      <c r="F51" s="37">
        <v>4</v>
      </c>
    </row>
    <row r="52" spans="2:6" ht="15" customHeight="1">
      <c r="B52" s="84"/>
      <c r="C52" s="86" t="s">
        <v>37</v>
      </c>
      <c r="D52" s="88" t="s">
        <v>32</v>
      </c>
      <c r="E52" s="110" t="s">
        <v>108</v>
      </c>
      <c r="F52" s="37">
        <v>2</v>
      </c>
    </row>
    <row r="53" spans="2:6" ht="15" customHeight="1">
      <c r="B53" s="84"/>
      <c r="C53" s="86"/>
      <c r="D53" s="88"/>
      <c r="E53" s="12" t="s">
        <v>109</v>
      </c>
      <c r="F53" s="37"/>
    </row>
    <row r="54" spans="2:6" ht="15" customHeight="1">
      <c r="B54" s="84"/>
      <c r="C54" s="86"/>
      <c r="D54" s="88"/>
      <c r="E54" s="12" t="s">
        <v>110</v>
      </c>
      <c r="F54" s="37"/>
    </row>
    <row r="55" spans="2:6" ht="15" customHeight="1">
      <c r="B55" s="84"/>
      <c r="C55" s="86"/>
      <c r="D55" s="88"/>
      <c r="E55" s="10" t="s">
        <v>37</v>
      </c>
      <c r="F55" s="37">
        <v>3</v>
      </c>
    </row>
    <row r="56" spans="2:6" ht="15" customHeight="1">
      <c r="B56" s="84"/>
      <c r="C56" s="86"/>
      <c r="D56" s="88"/>
      <c r="E56" s="10" t="s">
        <v>111</v>
      </c>
      <c r="F56" s="37">
        <v>1</v>
      </c>
    </row>
    <row r="57" spans="2:6" ht="15" customHeight="1">
      <c r="B57" s="84"/>
      <c r="C57" s="86"/>
      <c r="D57" s="88"/>
      <c r="E57" s="11" t="s">
        <v>112</v>
      </c>
      <c r="F57" s="37">
        <v>2</v>
      </c>
    </row>
    <row r="58" spans="2:6" ht="15" customHeight="1">
      <c r="B58" s="84"/>
      <c r="C58" s="86"/>
      <c r="D58" s="88"/>
      <c r="E58" s="10" t="s">
        <v>113</v>
      </c>
      <c r="F58" s="37">
        <v>3</v>
      </c>
    </row>
    <row r="59" spans="2:6" ht="15" customHeight="1">
      <c r="B59" s="84"/>
      <c r="C59" s="86"/>
      <c r="D59" s="88"/>
      <c r="E59" s="11" t="s">
        <v>114</v>
      </c>
      <c r="F59" s="37">
        <v>1</v>
      </c>
    </row>
    <row r="60" spans="2:6" ht="15" customHeight="1">
      <c r="B60" s="84"/>
      <c r="C60" s="86"/>
      <c r="D60" s="88"/>
      <c r="E60" s="11" t="s">
        <v>115</v>
      </c>
      <c r="F60" s="37">
        <v>1</v>
      </c>
    </row>
    <row r="61" spans="2:6" ht="15" customHeight="1">
      <c r="B61" s="84"/>
      <c r="C61" s="86"/>
      <c r="D61" s="88"/>
      <c r="E61" s="11" t="s">
        <v>116</v>
      </c>
      <c r="F61" s="37">
        <v>1</v>
      </c>
    </row>
    <row r="62" spans="2:6" ht="15" customHeight="1">
      <c r="B62" s="84"/>
      <c r="C62" s="86"/>
      <c r="D62" s="88"/>
      <c r="E62" s="111" t="s">
        <v>117</v>
      </c>
      <c r="F62" s="37"/>
    </row>
    <row r="63" spans="2:6" ht="15" customHeight="1">
      <c r="B63" s="84"/>
      <c r="C63" s="86" t="s">
        <v>38</v>
      </c>
      <c r="D63" s="88" t="s">
        <v>32</v>
      </c>
      <c r="E63" s="110" t="s">
        <v>118</v>
      </c>
      <c r="F63" s="37">
        <v>1</v>
      </c>
    </row>
    <row r="64" spans="2:6" ht="15" customHeight="1">
      <c r="B64" s="84"/>
      <c r="C64" s="86"/>
      <c r="D64" s="88"/>
      <c r="E64" s="10" t="s">
        <v>119</v>
      </c>
      <c r="F64" s="37">
        <v>3</v>
      </c>
    </row>
    <row r="65" spans="2:6" ht="15" customHeight="1">
      <c r="B65" s="84"/>
      <c r="C65" s="86"/>
      <c r="D65" s="88"/>
      <c r="E65" s="10" t="s">
        <v>38</v>
      </c>
      <c r="F65" s="37">
        <v>3</v>
      </c>
    </row>
    <row r="66" spans="2:6" ht="15" customHeight="1">
      <c r="B66" s="84"/>
      <c r="C66" s="86"/>
      <c r="D66" s="88"/>
      <c r="E66" s="10" t="s">
        <v>120</v>
      </c>
      <c r="F66" s="37">
        <v>4</v>
      </c>
    </row>
    <row r="67" spans="2:6" ht="15" customHeight="1">
      <c r="B67" s="84"/>
      <c r="C67" s="86"/>
      <c r="D67" s="88"/>
      <c r="E67" s="10" t="s">
        <v>121</v>
      </c>
      <c r="F67" s="37">
        <v>3</v>
      </c>
    </row>
    <row r="68" spans="2:6" ht="15" customHeight="1">
      <c r="B68" s="84"/>
      <c r="C68" s="86"/>
      <c r="D68" s="88"/>
      <c r="E68" s="10" t="s">
        <v>122</v>
      </c>
      <c r="F68" s="37">
        <v>2</v>
      </c>
    </row>
    <row r="69" spans="2:6" ht="15" customHeight="1">
      <c r="B69" s="84"/>
      <c r="C69" s="86"/>
      <c r="D69" s="88"/>
      <c r="E69" s="10" t="s">
        <v>123</v>
      </c>
      <c r="F69" s="37">
        <v>4</v>
      </c>
    </row>
    <row r="70" spans="2:6" ht="15" customHeight="1">
      <c r="B70" s="84"/>
      <c r="C70" s="86"/>
      <c r="D70" s="88"/>
      <c r="E70" s="10" t="s">
        <v>124</v>
      </c>
      <c r="F70" s="37">
        <v>4</v>
      </c>
    </row>
    <row r="71" spans="2:6" ht="15" customHeight="1">
      <c r="B71" s="84"/>
      <c r="C71" s="86"/>
      <c r="D71" s="88"/>
      <c r="E71" s="10" t="s">
        <v>125</v>
      </c>
      <c r="F71" s="37">
        <v>2</v>
      </c>
    </row>
    <row r="72" spans="2:6" ht="15" customHeight="1">
      <c r="B72" s="84"/>
      <c r="C72" s="86"/>
      <c r="D72" s="88"/>
      <c r="E72" s="10" t="s">
        <v>126</v>
      </c>
      <c r="F72" s="37">
        <v>1</v>
      </c>
    </row>
    <row r="73" spans="2:6" ht="15" customHeight="1">
      <c r="B73" s="84"/>
      <c r="C73" s="86" t="s">
        <v>39</v>
      </c>
      <c r="D73" s="88" t="s">
        <v>32</v>
      </c>
      <c r="E73" s="10" t="s">
        <v>39</v>
      </c>
      <c r="F73" s="37">
        <v>3</v>
      </c>
    </row>
    <row r="74" spans="2:6" ht="15" customHeight="1">
      <c r="B74" s="84"/>
      <c r="C74" s="86"/>
      <c r="D74" s="88"/>
      <c r="E74" s="10" t="s">
        <v>127</v>
      </c>
      <c r="F74" s="37">
        <v>2</v>
      </c>
    </row>
    <row r="75" spans="2:6" ht="15" customHeight="1">
      <c r="B75" s="84"/>
      <c r="C75" s="86"/>
      <c r="D75" s="88"/>
      <c r="E75" s="10" t="s">
        <v>128</v>
      </c>
      <c r="F75" s="37">
        <v>2</v>
      </c>
    </row>
    <row r="76" spans="2:6" ht="15" customHeight="1">
      <c r="B76" s="84"/>
      <c r="C76" s="86"/>
      <c r="D76" s="88"/>
      <c r="E76" s="10" t="s">
        <v>129</v>
      </c>
      <c r="F76" s="37">
        <v>4</v>
      </c>
    </row>
    <row r="77" spans="2:6" ht="15" customHeight="1">
      <c r="B77" s="84"/>
      <c r="C77" s="86" t="s">
        <v>40</v>
      </c>
      <c r="D77" s="88" t="s">
        <v>32</v>
      </c>
      <c r="E77" s="10" t="s">
        <v>130</v>
      </c>
      <c r="F77" s="37">
        <v>2</v>
      </c>
    </row>
    <row r="78" spans="2:6" ht="15" customHeight="1">
      <c r="B78" s="84"/>
      <c r="C78" s="86"/>
      <c r="D78" s="88"/>
      <c r="E78" s="12" t="s">
        <v>131</v>
      </c>
      <c r="F78" s="37"/>
    </row>
    <row r="79" spans="2:6" ht="15" customHeight="1">
      <c r="B79" s="84"/>
      <c r="C79" s="86"/>
      <c r="D79" s="88"/>
      <c r="E79" s="10" t="s">
        <v>40</v>
      </c>
      <c r="F79" s="37">
        <v>1</v>
      </c>
    </row>
    <row r="80" spans="2:6" ht="15" customHeight="1">
      <c r="B80" s="84"/>
      <c r="C80" s="86"/>
      <c r="D80" s="88"/>
      <c r="E80" s="11" t="s">
        <v>132</v>
      </c>
      <c r="F80" s="37">
        <v>4</v>
      </c>
    </row>
    <row r="81" spans="2:6" ht="15" customHeight="1">
      <c r="B81" s="84"/>
      <c r="C81" s="86"/>
      <c r="D81" s="88"/>
      <c r="E81" s="10" t="s">
        <v>133</v>
      </c>
      <c r="F81" s="37">
        <v>1</v>
      </c>
    </row>
    <row r="82" spans="2:6" ht="15" customHeight="1">
      <c r="B82" s="84"/>
      <c r="C82" s="86"/>
      <c r="D82" s="88"/>
      <c r="E82" s="10" t="s">
        <v>134</v>
      </c>
      <c r="F82" s="37">
        <v>2</v>
      </c>
    </row>
    <row r="83" spans="2:6" ht="15" customHeight="1">
      <c r="B83" s="84"/>
      <c r="C83" s="86"/>
      <c r="D83" s="88"/>
      <c r="E83" s="10" t="s">
        <v>135</v>
      </c>
      <c r="F83" s="37">
        <v>2</v>
      </c>
    </row>
    <row r="84" spans="2:6" ht="15" customHeight="1">
      <c r="B84" s="84"/>
      <c r="C84" s="86"/>
      <c r="D84" s="88"/>
      <c r="E84" s="10" t="s">
        <v>136</v>
      </c>
      <c r="F84" s="37">
        <v>2</v>
      </c>
    </row>
    <row r="85" spans="2:6" ht="15" customHeight="1">
      <c r="B85" s="84"/>
      <c r="C85" s="86" t="s">
        <v>41</v>
      </c>
      <c r="D85" s="88" t="s">
        <v>32</v>
      </c>
      <c r="E85" s="10" t="s">
        <v>137</v>
      </c>
      <c r="F85" s="37">
        <v>3</v>
      </c>
    </row>
    <row r="86" spans="2:6" ht="15" customHeight="1">
      <c r="B86" s="84"/>
      <c r="C86" s="86"/>
      <c r="D86" s="88"/>
      <c r="E86" s="10" t="s">
        <v>138</v>
      </c>
      <c r="F86" s="37">
        <v>2</v>
      </c>
    </row>
    <row r="87" spans="2:6" ht="15" customHeight="1">
      <c r="B87" s="84"/>
      <c r="C87" s="86"/>
      <c r="D87" s="88"/>
      <c r="E87" s="10" t="s">
        <v>139</v>
      </c>
      <c r="F87" s="37">
        <v>2</v>
      </c>
    </row>
    <row r="88" spans="2:6" ht="15" customHeight="1">
      <c r="B88" s="84"/>
      <c r="C88" s="86"/>
      <c r="D88" s="88"/>
      <c r="E88" s="10" t="s">
        <v>140</v>
      </c>
      <c r="F88" s="37">
        <v>2</v>
      </c>
    </row>
    <row r="89" spans="2:6" ht="15" customHeight="1">
      <c r="B89" s="84"/>
      <c r="C89" s="86"/>
      <c r="D89" s="88"/>
      <c r="E89" s="10" t="s">
        <v>41</v>
      </c>
      <c r="F89" s="37">
        <v>2</v>
      </c>
    </row>
    <row r="90" spans="2:6" ht="15" customHeight="1">
      <c r="B90" s="84"/>
      <c r="C90" s="86"/>
      <c r="D90" s="88"/>
      <c r="E90" s="10" t="s">
        <v>141</v>
      </c>
      <c r="F90" s="37">
        <v>2</v>
      </c>
    </row>
    <row r="91" spans="2:6" ht="15" customHeight="1">
      <c r="B91" s="84"/>
      <c r="C91" s="86"/>
      <c r="D91" s="88"/>
      <c r="E91" s="10" t="s">
        <v>142</v>
      </c>
      <c r="F91" s="37">
        <v>2</v>
      </c>
    </row>
    <row r="92" spans="2:6" ht="15" customHeight="1">
      <c r="B92" s="84"/>
      <c r="C92" s="86" t="s">
        <v>42</v>
      </c>
      <c r="D92" s="88" t="s">
        <v>32</v>
      </c>
      <c r="E92" s="10" t="s">
        <v>143</v>
      </c>
      <c r="F92" s="37">
        <v>3</v>
      </c>
    </row>
    <row r="93" spans="2:6" ht="15" customHeight="1">
      <c r="B93" s="84"/>
      <c r="C93" s="86"/>
      <c r="D93" s="88"/>
      <c r="E93" s="12" t="s">
        <v>144</v>
      </c>
      <c r="F93" s="37"/>
    </row>
    <row r="94" spans="2:6" ht="15" customHeight="1">
      <c r="B94" s="84"/>
      <c r="C94" s="86"/>
      <c r="D94" s="88"/>
      <c r="E94" s="11" t="s">
        <v>145</v>
      </c>
      <c r="F94" s="37">
        <v>3</v>
      </c>
    </row>
    <row r="95" spans="2:6" ht="15" customHeight="1">
      <c r="B95" s="84"/>
      <c r="C95" s="86"/>
      <c r="D95" s="88"/>
      <c r="E95" s="10" t="s">
        <v>146</v>
      </c>
      <c r="F95" s="37">
        <v>4</v>
      </c>
    </row>
    <row r="96" spans="2:6" ht="15" customHeight="1">
      <c r="B96" s="84"/>
      <c r="C96" s="86"/>
      <c r="D96" s="88"/>
      <c r="E96" s="10" t="s">
        <v>147</v>
      </c>
      <c r="F96" s="37">
        <v>3</v>
      </c>
    </row>
    <row r="97" spans="2:7" ht="15" customHeight="1">
      <c r="B97" s="84"/>
      <c r="C97" s="86"/>
      <c r="D97" s="88"/>
      <c r="E97" s="10" t="s">
        <v>148</v>
      </c>
      <c r="F97" s="37">
        <v>4</v>
      </c>
    </row>
    <row r="98" spans="2:7" ht="15" customHeight="1">
      <c r="B98" s="84"/>
      <c r="C98" s="86"/>
      <c r="D98" s="88"/>
      <c r="E98" s="10" t="s">
        <v>149</v>
      </c>
      <c r="F98" s="37">
        <v>3</v>
      </c>
    </row>
    <row r="99" spans="2:7" ht="15" customHeight="1">
      <c r="B99" s="84"/>
      <c r="C99" s="86"/>
      <c r="D99" s="88"/>
      <c r="E99" s="12" t="s">
        <v>150</v>
      </c>
      <c r="F99" s="14"/>
      <c r="G99" s="39"/>
    </row>
    <row r="100" spans="2:7" ht="15" customHeight="1">
      <c r="B100" s="84"/>
      <c r="C100" s="86"/>
      <c r="D100" s="88"/>
      <c r="E100" s="10" t="s">
        <v>151</v>
      </c>
      <c r="F100" s="37">
        <v>1</v>
      </c>
    </row>
    <row r="101" spans="2:7" ht="15" customHeight="1">
      <c r="B101" s="84"/>
      <c r="C101" s="86" t="s">
        <v>43</v>
      </c>
      <c r="D101" s="88" t="s">
        <v>32</v>
      </c>
      <c r="E101" s="10" t="s">
        <v>152</v>
      </c>
      <c r="F101" s="37">
        <v>2</v>
      </c>
    </row>
    <row r="102" spans="2:7" ht="15" customHeight="1">
      <c r="B102" s="84"/>
      <c r="C102" s="86"/>
      <c r="D102" s="88"/>
      <c r="E102" s="12" t="s">
        <v>153</v>
      </c>
      <c r="F102" s="37"/>
    </row>
    <row r="103" spans="2:7" ht="15" customHeight="1">
      <c r="B103" s="84"/>
      <c r="C103" s="86"/>
      <c r="D103" s="88"/>
      <c r="E103" s="10" t="s">
        <v>43</v>
      </c>
      <c r="F103" s="37">
        <v>1</v>
      </c>
    </row>
    <row r="104" spans="2:7" ht="15" customHeight="1">
      <c r="B104" s="84"/>
      <c r="C104" s="86"/>
      <c r="D104" s="88"/>
      <c r="E104" s="10" t="s">
        <v>154</v>
      </c>
      <c r="F104" s="37">
        <v>1</v>
      </c>
    </row>
    <row r="105" spans="2:7" ht="15" customHeight="1">
      <c r="B105" s="84"/>
      <c r="C105" s="86"/>
      <c r="D105" s="88"/>
      <c r="E105" s="10" t="s">
        <v>155</v>
      </c>
      <c r="F105" s="37">
        <v>2</v>
      </c>
    </row>
    <row r="106" spans="2:7" ht="15" customHeight="1">
      <c r="B106" s="84"/>
      <c r="C106" s="86"/>
      <c r="D106" s="88"/>
      <c r="E106" s="10" t="s">
        <v>156</v>
      </c>
      <c r="F106" s="37">
        <v>2</v>
      </c>
    </row>
    <row r="107" spans="2:7" ht="15" customHeight="1">
      <c r="B107" s="84"/>
      <c r="C107" s="86"/>
      <c r="D107" s="88"/>
      <c r="E107" s="10" t="s">
        <v>157</v>
      </c>
      <c r="F107" s="37">
        <v>2</v>
      </c>
    </row>
    <row r="108" spans="2:7" ht="15" customHeight="1">
      <c r="B108" s="84"/>
      <c r="C108" s="86"/>
      <c r="D108" s="88"/>
      <c r="E108" s="10" t="s">
        <v>158</v>
      </c>
      <c r="F108" s="37">
        <v>2</v>
      </c>
    </row>
    <row r="109" spans="2:7" ht="15" customHeight="1">
      <c r="B109" s="84"/>
      <c r="C109" s="86" t="s">
        <v>44</v>
      </c>
      <c r="D109" s="88" t="s">
        <v>32</v>
      </c>
      <c r="E109" s="10" t="s">
        <v>159</v>
      </c>
      <c r="F109" s="37">
        <v>2</v>
      </c>
    </row>
    <row r="110" spans="2:7" ht="15" customHeight="1">
      <c r="B110" s="84"/>
      <c r="C110" s="86"/>
      <c r="D110" s="88"/>
      <c r="E110" s="10" t="s">
        <v>160</v>
      </c>
      <c r="F110" s="37">
        <v>3</v>
      </c>
    </row>
    <row r="111" spans="2:7" ht="15" customHeight="1">
      <c r="B111" s="84"/>
      <c r="C111" s="86"/>
      <c r="D111" s="88"/>
      <c r="E111" s="10" t="s">
        <v>161</v>
      </c>
      <c r="F111" s="37">
        <v>4</v>
      </c>
    </row>
    <row r="112" spans="2:7" ht="15" customHeight="1">
      <c r="B112" s="84"/>
      <c r="C112" s="86"/>
      <c r="D112" s="88"/>
      <c r="E112" s="12" t="s">
        <v>162</v>
      </c>
      <c r="F112" s="37"/>
    </row>
    <row r="113" spans="2:6" ht="15" customHeight="1">
      <c r="B113" s="84"/>
      <c r="C113" s="86"/>
      <c r="D113" s="88"/>
      <c r="E113" s="10" t="s">
        <v>163</v>
      </c>
      <c r="F113" s="37">
        <v>4</v>
      </c>
    </row>
    <row r="114" spans="2:6" ht="15" customHeight="1">
      <c r="B114" s="84"/>
      <c r="C114" s="86"/>
      <c r="D114" s="88"/>
      <c r="E114" s="10" t="s">
        <v>164</v>
      </c>
      <c r="F114" s="37">
        <v>2</v>
      </c>
    </row>
    <row r="115" spans="2:6" ht="15" customHeight="1">
      <c r="B115" s="84"/>
      <c r="C115" s="86"/>
      <c r="D115" s="88"/>
      <c r="E115" s="10" t="s">
        <v>165</v>
      </c>
      <c r="F115" s="37">
        <v>2</v>
      </c>
    </row>
    <row r="116" spans="2:6" ht="15" customHeight="1">
      <c r="B116" s="84"/>
      <c r="C116" s="86"/>
      <c r="D116" s="88"/>
      <c r="E116" s="10" t="s">
        <v>166</v>
      </c>
      <c r="F116" s="37">
        <v>4</v>
      </c>
    </row>
    <row r="117" spans="2:6" ht="15" customHeight="1">
      <c r="B117" s="84"/>
      <c r="C117" s="86"/>
      <c r="D117" s="88"/>
      <c r="E117" s="10" t="s">
        <v>44</v>
      </c>
      <c r="F117" s="37">
        <v>3</v>
      </c>
    </row>
    <row r="118" spans="2:6" ht="15" customHeight="1">
      <c r="B118" s="84"/>
      <c r="C118" s="86"/>
      <c r="D118" s="88"/>
      <c r="E118" s="10" t="s">
        <v>167</v>
      </c>
      <c r="F118" s="37">
        <v>3</v>
      </c>
    </row>
    <row r="119" spans="2:6" ht="15" customHeight="1">
      <c r="B119" s="84"/>
      <c r="C119" s="86"/>
      <c r="D119" s="88"/>
      <c r="E119" s="10" t="s">
        <v>168</v>
      </c>
      <c r="F119" s="37">
        <v>4</v>
      </c>
    </row>
    <row r="120" spans="2:6" ht="15" customHeight="1">
      <c r="B120" s="84"/>
      <c r="C120" s="86" t="s">
        <v>45</v>
      </c>
      <c r="D120" s="88" t="s">
        <v>32</v>
      </c>
      <c r="E120" s="111" t="s">
        <v>169</v>
      </c>
      <c r="F120" s="37"/>
    </row>
    <row r="121" spans="2:6" ht="15" customHeight="1">
      <c r="B121" s="84"/>
      <c r="C121" s="86"/>
      <c r="D121" s="88"/>
      <c r="E121" s="10" t="s">
        <v>170</v>
      </c>
      <c r="F121" s="37">
        <v>4</v>
      </c>
    </row>
    <row r="122" spans="2:6" ht="15" customHeight="1">
      <c r="B122" s="84"/>
      <c r="C122" s="86"/>
      <c r="D122" s="88"/>
      <c r="E122" s="10" t="s">
        <v>171</v>
      </c>
      <c r="F122" s="37">
        <v>3</v>
      </c>
    </row>
    <row r="123" spans="2:6" ht="15" customHeight="1">
      <c r="B123" s="84"/>
      <c r="C123" s="86"/>
      <c r="D123" s="88"/>
      <c r="E123" s="10" t="s">
        <v>172</v>
      </c>
      <c r="F123" s="37">
        <v>2</v>
      </c>
    </row>
    <row r="124" spans="2:6" ht="15" customHeight="1">
      <c r="B124" s="84"/>
      <c r="C124" s="86"/>
      <c r="D124" s="88"/>
      <c r="E124" s="12" t="s">
        <v>173</v>
      </c>
      <c r="F124" s="37"/>
    </row>
    <row r="125" spans="2:6" ht="15" customHeight="1">
      <c r="B125" s="84"/>
      <c r="C125" s="86"/>
      <c r="D125" s="88"/>
      <c r="E125" s="10" t="s">
        <v>45</v>
      </c>
      <c r="F125" s="37">
        <v>4</v>
      </c>
    </row>
    <row r="126" spans="2:6" ht="15" customHeight="1">
      <c r="B126" s="84"/>
      <c r="C126" s="86"/>
      <c r="D126" s="88"/>
      <c r="E126" s="10" t="s">
        <v>174</v>
      </c>
      <c r="F126" s="37">
        <v>3</v>
      </c>
    </row>
    <row r="127" spans="2:6" ht="15" customHeight="1">
      <c r="B127" s="84"/>
      <c r="C127" s="86"/>
      <c r="D127" s="88"/>
      <c r="E127" s="10" t="s">
        <v>175</v>
      </c>
      <c r="F127" s="37">
        <v>2</v>
      </c>
    </row>
    <row r="128" spans="2:6" ht="15" customHeight="1">
      <c r="B128" s="84"/>
      <c r="C128" s="86"/>
      <c r="D128" s="88"/>
      <c r="E128" s="10" t="s">
        <v>176</v>
      </c>
      <c r="F128" s="37">
        <v>3</v>
      </c>
    </row>
    <row r="129" spans="2:6" ht="15" customHeight="1">
      <c r="B129" s="84"/>
      <c r="C129" s="86"/>
      <c r="D129" s="88"/>
      <c r="E129" s="10" t="s">
        <v>177</v>
      </c>
      <c r="F129" s="37">
        <v>3</v>
      </c>
    </row>
    <row r="130" spans="2:6" ht="15" customHeight="1">
      <c r="B130" s="84"/>
      <c r="C130" s="86"/>
      <c r="D130" s="88"/>
      <c r="E130" s="12" t="s">
        <v>178</v>
      </c>
      <c r="F130" s="37"/>
    </row>
    <row r="131" spans="2:6" ht="15" customHeight="1">
      <c r="B131" s="84"/>
      <c r="C131" s="86" t="s">
        <v>46</v>
      </c>
      <c r="D131" s="88" t="s">
        <v>32</v>
      </c>
      <c r="E131" s="110" t="s">
        <v>179</v>
      </c>
      <c r="F131" s="37">
        <v>4</v>
      </c>
    </row>
    <row r="132" spans="2:6" ht="15" customHeight="1">
      <c r="B132" s="84"/>
      <c r="C132" s="86"/>
      <c r="D132" s="88"/>
      <c r="E132" s="12" t="s">
        <v>180</v>
      </c>
      <c r="F132" s="37"/>
    </row>
    <row r="133" spans="2:6" ht="15" customHeight="1">
      <c r="B133" s="84"/>
      <c r="C133" s="86"/>
      <c r="D133" s="88"/>
      <c r="E133" s="10" t="s">
        <v>181</v>
      </c>
      <c r="F133" s="37">
        <v>2</v>
      </c>
    </row>
    <row r="134" spans="2:6" ht="15" customHeight="1">
      <c r="B134" s="84"/>
      <c r="C134" s="86"/>
      <c r="D134" s="88"/>
      <c r="E134" s="11" t="s">
        <v>46</v>
      </c>
      <c r="F134" s="37">
        <v>3</v>
      </c>
    </row>
    <row r="135" spans="2:6" ht="15" customHeight="1">
      <c r="B135" s="84"/>
      <c r="C135" s="86"/>
      <c r="D135" s="88"/>
      <c r="E135" s="12" t="s">
        <v>182</v>
      </c>
      <c r="F135" s="37"/>
    </row>
    <row r="136" spans="2:6" ht="15" customHeight="1">
      <c r="B136" s="84"/>
      <c r="C136" s="86"/>
      <c r="D136" s="88"/>
      <c r="E136" s="10" t="s">
        <v>183</v>
      </c>
      <c r="F136" s="37"/>
    </row>
    <row r="137" spans="2:6" ht="15" customHeight="1">
      <c r="B137" s="84"/>
      <c r="C137" s="86" t="s">
        <v>47</v>
      </c>
      <c r="D137" s="88" t="s">
        <v>32</v>
      </c>
      <c r="E137" s="12" t="s">
        <v>184</v>
      </c>
      <c r="F137" s="37"/>
    </row>
    <row r="138" spans="2:6" ht="15" customHeight="1">
      <c r="B138" s="84"/>
      <c r="C138" s="86"/>
      <c r="D138" s="88"/>
      <c r="E138" s="10" t="s">
        <v>185</v>
      </c>
      <c r="F138" s="37">
        <v>3</v>
      </c>
    </row>
    <row r="139" spans="2:6" ht="15" customHeight="1">
      <c r="B139" s="84"/>
      <c r="C139" s="86"/>
      <c r="D139" s="88"/>
      <c r="E139" s="10" t="s">
        <v>186</v>
      </c>
      <c r="F139" s="37">
        <v>2</v>
      </c>
    </row>
    <row r="140" spans="2:6" ht="15" customHeight="1">
      <c r="B140" s="84"/>
      <c r="C140" s="86"/>
      <c r="D140" s="88"/>
      <c r="E140" s="10" t="s">
        <v>187</v>
      </c>
      <c r="F140" s="37">
        <v>1</v>
      </c>
    </row>
    <row r="141" spans="2:6" ht="15" customHeight="1">
      <c r="B141" s="84"/>
      <c r="C141" s="86"/>
      <c r="D141" s="88"/>
      <c r="E141" s="10" t="s">
        <v>188</v>
      </c>
      <c r="F141" s="37">
        <v>4</v>
      </c>
    </row>
    <row r="142" spans="2:6" ht="15" customHeight="1">
      <c r="B142" s="84"/>
      <c r="C142" s="86"/>
      <c r="D142" s="88"/>
      <c r="E142" s="10" t="s">
        <v>189</v>
      </c>
      <c r="F142" s="37">
        <v>3</v>
      </c>
    </row>
    <row r="143" spans="2:6" ht="15" customHeight="1">
      <c r="B143" s="84"/>
      <c r="C143" s="86"/>
      <c r="D143" s="88"/>
      <c r="E143" s="12" t="s">
        <v>190</v>
      </c>
      <c r="F143" s="37"/>
    </row>
    <row r="144" spans="2:6" ht="15" customHeight="1">
      <c r="B144" s="84"/>
      <c r="C144" s="86"/>
      <c r="D144" s="88"/>
      <c r="E144" s="10" t="s">
        <v>191</v>
      </c>
      <c r="F144" s="38">
        <v>4</v>
      </c>
    </row>
    <row r="145" spans="2:6" ht="15" customHeight="1">
      <c r="B145" s="84"/>
      <c r="C145" s="86"/>
      <c r="D145" s="88"/>
      <c r="E145" s="10" t="s">
        <v>47</v>
      </c>
      <c r="F145" s="37">
        <v>2</v>
      </c>
    </row>
    <row r="146" spans="2:6" ht="15" customHeight="1">
      <c r="B146" s="84"/>
      <c r="C146" s="86"/>
      <c r="D146" s="88"/>
      <c r="E146" s="10" t="s">
        <v>192</v>
      </c>
      <c r="F146" s="37">
        <v>2</v>
      </c>
    </row>
    <row r="147" spans="2:6" ht="15" customHeight="1">
      <c r="B147" s="84"/>
      <c r="C147" s="86"/>
      <c r="D147" s="88"/>
      <c r="E147" s="110" t="s">
        <v>193</v>
      </c>
      <c r="F147" s="37">
        <v>2</v>
      </c>
    </row>
    <row r="148" spans="2:6" ht="15" customHeight="1">
      <c r="B148" s="84"/>
      <c r="C148" s="86" t="s">
        <v>48</v>
      </c>
      <c r="D148" s="88" t="s">
        <v>32</v>
      </c>
      <c r="E148" s="10" t="s">
        <v>194</v>
      </c>
      <c r="F148" s="37">
        <v>2</v>
      </c>
    </row>
    <row r="149" spans="2:6" ht="15" customHeight="1">
      <c r="B149" s="84"/>
      <c r="C149" s="86"/>
      <c r="D149" s="88"/>
      <c r="E149" s="10" t="s">
        <v>195</v>
      </c>
      <c r="F149" s="37">
        <v>1</v>
      </c>
    </row>
    <row r="150" spans="2:6" ht="15" customHeight="1">
      <c r="B150" s="84"/>
      <c r="C150" s="86"/>
      <c r="D150" s="88"/>
      <c r="E150" s="10" t="s">
        <v>196</v>
      </c>
      <c r="F150" s="37">
        <v>3</v>
      </c>
    </row>
    <row r="151" spans="2:6" ht="15" customHeight="1">
      <c r="B151" s="84"/>
      <c r="C151" s="86"/>
      <c r="D151" s="88"/>
      <c r="E151" s="11" t="s">
        <v>197</v>
      </c>
      <c r="F151" s="37">
        <v>2</v>
      </c>
    </row>
    <row r="152" spans="2:6" ht="15" customHeight="1">
      <c r="B152" s="84"/>
      <c r="C152" s="86"/>
      <c r="D152" s="88"/>
      <c r="E152" s="11" t="s">
        <v>198</v>
      </c>
      <c r="F152" s="37">
        <v>2</v>
      </c>
    </row>
    <row r="153" spans="2:6" ht="15" customHeight="1">
      <c r="B153" s="84"/>
      <c r="C153" s="86"/>
      <c r="D153" s="88"/>
      <c r="E153" s="11" t="s">
        <v>199</v>
      </c>
      <c r="F153" s="37">
        <v>2</v>
      </c>
    </row>
    <row r="154" spans="2:6" ht="15" customHeight="1">
      <c r="B154" s="84"/>
      <c r="C154" s="86"/>
      <c r="D154" s="88"/>
      <c r="E154" s="12" t="s">
        <v>200</v>
      </c>
      <c r="F154" s="37"/>
    </row>
    <row r="155" spans="2:6" ht="15" customHeight="1">
      <c r="B155" s="84"/>
      <c r="C155" s="86"/>
      <c r="D155" s="88"/>
      <c r="E155" s="10" t="s">
        <v>201</v>
      </c>
      <c r="F155" s="37">
        <v>3</v>
      </c>
    </row>
    <row r="156" spans="2:6" ht="15" customHeight="1">
      <c r="B156" s="84"/>
      <c r="C156" s="86"/>
      <c r="D156" s="88"/>
      <c r="E156" s="10" t="s">
        <v>202</v>
      </c>
      <c r="F156" s="37">
        <v>2</v>
      </c>
    </row>
    <row r="157" spans="2:6" ht="15" customHeight="1">
      <c r="B157" s="84"/>
      <c r="C157" s="86"/>
      <c r="D157" s="88"/>
      <c r="E157" s="10" t="s">
        <v>48</v>
      </c>
      <c r="F157" s="37">
        <v>3</v>
      </c>
    </row>
    <row r="158" spans="2:6" ht="15" customHeight="1">
      <c r="B158" s="84"/>
      <c r="C158" s="86"/>
      <c r="D158" s="88"/>
      <c r="E158" s="10" t="s">
        <v>203</v>
      </c>
      <c r="F158" s="37">
        <v>2</v>
      </c>
    </row>
    <row r="159" spans="2:6" ht="15" customHeight="1">
      <c r="B159" s="84"/>
      <c r="C159" s="86"/>
      <c r="D159" s="88"/>
      <c r="E159" s="10" t="s">
        <v>204</v>
      </c>
      <c r="F159" s="37">
        <v>3</v>
      </c>
    </row>
    <row r="160" spans="2:6" ht="15" customHeight="1">
      <c r="B160" s="84"/>
      <c r="C160" s="86"/>
      <c r="D160" s="88"/>
      <c r="E160" s="10" t="s">
        <v>205</v>
      </c>
      <c r="F160" s="37">
        <v>2</v>
      </c>
    </row>
    <row r="161" spans="2:6" ht="15" customHeight="1">
      <c r="B161" s="84"/>
      <c r="C161" s="86"/>
      <c r="D161" s="88"/>
      <c r="E161" s="12" t="s">
        <v>206</v>
      </c>
      <c r="F161" s="37"/>
    </row>
    <row r="162" spans="2:6" ht="15" customHeight="1">
      <c r="B162" s="84"/>
      <c r="C162" s="86"/>
      <c r="D162" s="88"/>
      <c r="E162" s="12" t="s">
        <v>207</v>
      </c>
      <c r="F162" s="37"/>
    </row>
    <row r="163" spans="2:6" ht="15" customHeight="1">
      <c r="B163" s="84"/>
      <c r="C163" s="86"/>
      <c r="D163" s="88"/>
      <c r="E163" s="10" t="s">
        <v>208</v>
      </c>
      <c r="F163" s="37">
        <v>2</v>
      </c>
    </row>
    <row r="164" spans="2:6" ht="15" customHeight="1">
      <c r="B164" s="84"/>
      <c r="C164" s="86"/>
      <c r="D164" s="88"/>
      <c r="E164" s="12" t="s">
        <v>209</v>
      </c>
      <c r="F164" s="37"/>
    </row>
    <row r="165" spans="2:6" ht="15" customHeight="1">
      <c r="B165" s="84"/>
      <c r="C165" s="86"/>
      <c r="D165" s="88"/>
      <c r="E165" s="10" t="s">
        <v>210</v>
      </c>
      <c r="F165" s="37">
        <v>3</v>
      </c>
    </row>
    <row r="166" spans="2:6" ht="15" customHeight="1">
      <c r="B166" s="84"/>
      <c r="C166" s="86" t="s">
        <v>49</v>
      </c>
      <c r="D166" s="88" t="s">
        <v>32</v>
      </c>
      <c r="E166" s="10" t="s">
        <v>211</v>
      </c>
      <c r="F166" s="37">
        <v>2</v>
      </c>
    </row>
    <row r="167" spans="2:6" ht="15" customHeight="1">
      <c r="B167" s="84"/>
      <c r="C167" s="86"/>
      <c r="D167" s="88"/>
      <c r="E167" s="10" t="s">
        <v>212</v>
      </c>
      <c r="F167" s="37">
        <v>3</v>
      </c>
    </row>
    <row r="168" spans="2:6" ht="15" customHeight="1">
      <c r="B168" s="84"/>
      <c r="C168" s="86"/>
      <c r="D168" s="88"/>
      <c r="E168" s="10" t="s">
        <v>213</v>
      </c>
      <c r="F168" s="37">
        <v>4</v>
      </c>
    </row>
    <row r="169" spans="2:6" ht="15" customHeight="1">
      <c r="B169" s="84"/>
      <c r="C169" s="86"/>
      <c r="D169" s="88"/>
      <c r="E169" s="13" t="s">
        <v>214</v>
      </c>
      <c r="F169" s="37">
        <v>2</v>
      </c>
    </row>
    <row r="170" spans="2:6" ht="15" customHeight="1">
      <c r="B170" s="84"/>
      <c r="C170" s="86"/>
      <c r="D170" s="88"/>
      <c r="E170" s="10" t="s">
        <v>49</v>
      </c>
      <c r="F170" s="37">
        <v>4</v>
      </c>
    </row>
    <row r="171" spans="2:6" ht="15" customHeight="1">
      <c r="B171" s="84"/>
      <c r="C171" s="86"/>
      <c r="D171" s="88"/>
      <c r="E171" s="10" t="s">
        <v>215</v>
      </c>
      <c r="F171" s="37">
        <v>1</v>
      </c>
    </row>
    <row r="172" spans="2:6" ht="15" customHeight="1">
      <c r="B172" s="84"/>
      <c r="C172" s="86"/>
      <c r="D172" s="88"/>
      <c r="E172" s="110" t="s">
        <v>216</v>
      </c>
      <c r="F172" s="37">
        <v>2</v>
      </c>
    </row>
    <row r="173" spans="2:6" ht="15" customHeight="1">
      <c r="B173" s="84"/>
      <c r="C173" s="86" t="s">
        <v>50</v>
      </c>
      <c r="D173" s="88" t="s">
        <v>32</v>
      </c>
      <c r="E173" s="10" t="s">
        <v>217</v>
      </c>
      <c r="F173" s="37">
        <v>2</v>
      </c>
    </row>
    <row r="174" spans="2:6" ht="15" customHeight="1">
      <c r="B174" s="84"/>
      <c r="C174" s="86"/>
      <c r="D174" s="88"/>
      <c r="E174" s="10" t="s">
        <v>91</v>
      </c>
      <c r="F174" s="37">
        <v>2</v>
      </c>
    </row>
    <row r="175" spans="2:6" ht="15" customHeight="1">
      <c r="B175" s="84"/>
      <c r="C175" s="86"/>
      <c r="D175" s="88"/>
      <c r="E175" s="12" t="s">
        <v>218</v>
      </c>
      <c r="F175" s="37"/>
    </row>
    <row r="176" spans="2:6" ht="15" customHeight="1">
      <c r="B176" s="84"/>
      <c r="C176" s="86"/>
      <c r="D176" s="88"/>
      <c r="E176" s="10" t="s">
        <v>219</v>
      </c>
      <c r="F176" s="37">
        <v>2</v>
      </c>
    </row>
    <row r="177" spans="2:6" ht="15" customHeight="1">
      <c r="B177" s="84"/>
      <c r="C177" s="86"/>
      <c r="D177" s="88"/>
      <c r="E177" s="12" t="s">
        <v>220</v>
      </c>
      <c r="F177" s="37"/>
    </row>
    <row r="178" spans="2:6" ht="15" customHeight="1">
      <c r="B178" s="84"/>
      <c r="C178" s="86"/>
      <c r="D178" s="88"/>
      <c r="E178" s="11" t="s">
        <v>50</v>
      </c>
      <c r="F178" s="37">
        <v>3</v>
      </c>
    </row>
    <row r="179" spans="2:6" ht="15" customHeight="1">
      <c r="B179" s="84"/>
      <c r="C179" s="86"/>
      <c r="D179" s="88"/>
      <c r="E179" s="10" t="s">
        <v>221</v>
      </c>
      <c r="F179" s="37">
        <v>3</v>
      </c>
    </row>
    <row r="180" spans="2:6" ht="15" customHeight="1">
      <c r="B180" s="84"/>
      <c r="C180" s="86"/>
      <c r="D180" s="88"/>
      <c r="E180" s="110" t="s">
        <v>222</v>
      </c>
      <c r="F180" s="37">
        <v>2</v>
      </c>
    </row>
    <row r="181" spans="2:6" ht="15" customHeight="1">
      <c r="B181" s="84"/>
      <c r="C181" s="86" t="s">
        <v>51</v>
      </c>
      <c r="D181" s="88" t="s">
        <v>32</v>
      </c>
      <c r="E181" s="10" t="s">
        <v>223</v>
      </c>
      <c r="F181" s="37">
        <v>1</v>
      </c>
    </row>
    <row r="182" spans="2:6" ht="15" customHeight="1">
      <c r="B182" s="84"/>
      <c r="C182" s="86"/>
      <c r="D182" s="88"/>
      <c r="E182" s="10" t="s">
        <v>224</v>
      </c>
      <c r="F182" s="37">
        <v>2</v>
      </c>
    </row>
    <row r="183" spans="2:6" ht="15" customHeight="1">
      <c r="B183" s="84"/>
      <c r="C183" s="86"/>
      <c r="D183" s="88"/>
      <c r="E183" s="10" t="s">
        <v>225</v>
      </c>
      <c r="F183" s="37">
        <v>1</v>
      </c>
    </row>
    <row r="184" spans="2:6" ht="15" customHeight="1">
      <c r="B184" s="84"/>
      <c r="C184" s="86"/>
      <c r="D184" s="88"/>
      <c r="E184" s="12" t="s">
        <v>226</v>
      </c>
      <c r="F184" s="37"/>
    </row>
    <row r="185" spans="2:6" ht="15" customHeight="1">
      <c r="B185" s="84"/>
      <c r="C185" s="86"/>
      <c r="D185" s="88"/>
      <c r="E185" s="10" t="s">
        <v>51</v>
      </c>
      <c r="F185" s="37">
        <v>4</v>
      </c>
    </row>
    <row r="186" spans="2:6" ht="15" customHeight="1">
      <c r="B186" s="84"/>
      <c r="C186" s="86"/>
      <c r="D186" s="88"/>
      <c r="E186" s="12" t="s">
        <v>227</v>
      </c>
      <c r="F186" s="37"/>
    </row>
    <row r="187" spans="2:6" ht="15" customHeight="1">
      <c r="B187" s="84"/>
      <c r="C187" s="86"/>
      <c r="D187" s="88"/>
      <c r="E187" s="10" t="s">
        <v>228</v>
      </c>
      <c r="F187" s="37">
        <v>3</v>
      </c>
    </row>
    <row r="188" spans="2:6" ht="15" customHeight="1">
      <c r="B188" s="84"/>
      <c r="C188" s="86" t="s">
        <v>52</v>
      </c>
      <c r="D188" s="88" t="s">
        <v>32</v>
      </c>
      <c r="E188" s="10" t="s">
        <v>229</v>
      </c>
      <c r="F188" s="37">
        <v>2</v>
      </c>
    </row>
    <row r="189" spans="2:6" ht="15" customHeight="1">
      <c r="B189" s="84"/>
      <c r="C189" s="86"/>
      <c r="D189" s="88"/>
      <c r="E189" s="10" t="s">
        <v>230</v>
      </c>
      <c r="F189" s="37">
        <v>3</v>
      </c>
    </row>
    <row r="190" spans="2:6" ht="15" customHeight="1">
      <c r="B190" s="84"/>
      <c r="C190" s="86"/>
      <c r="D190" s="88"/>
      <c r="E190" s="11" t="s">
        <v>52</v>
      </c>
      <c r="F190" s="37">
        <v>3</v>
      </c>
    </row>
    <row r="191" spans="2:6" ht="15" customHeight="1">
      <c r="B191" s="84"/>
      <c r="C191" s="86"/>
      <c r="D191" s="88"/>
      <c r="E191" s="10" t="s">
        <v>231</v>
      </c>
      <c r="F191" s="37">
        <v>4</v>
      </c>
    </row>
    <row r="192" spans="2:6" ht="15" customHeight="1">
      <c r="B192" s="84"/>
      <c r="C192" s="86" t="s">
        <v>53</v>
      </c>
      <c r="D192" s="88" t="s">
        <v>32</v>
      </c>
      <c r="E192" s="10" t="s">
        <v>232</v>
      </c>
      <c r="F192" s="37">
        <v>4</v>
      </c>
    </row>
    <row r="193" spans="2:6" ht="15" customHeight="1">
      <c r="B193" s="84"/>
      <c r="C193" s="86"/>
      <c r="D193" s="88"/>
      <c r="E193" s="12" t="s">
        <v>233</v>
      </c>
      <c r="F193" s="37"/>
    </row>
    <row r="194" spans="2:6" ht="15" customHeight="1">
      <c r="B194" s="84"/>
      <c r="C194" s="86"/>
      <c r="D194" s="88"/>
      <c r="E194" s="10" t="s">
        <v>234</v>
      </c>
      <c r="F194" s="37">
        <v>2</v>
      </c>
    </row>
    <row r="195" spans="2:6" ht="15" customHeight="1">
      <c r="B195" s="84"/>
      <c r="C195" s="86"/>
      <c r="D195" s="88"/>
      <c r="E195" s="10" t="s">
        <v>235</v>
      </c>
      <c r="F195" s="37">
        <v>2</v>
      </c>
    </row>
    <row r="196" spans="2:6" ht="15" customHeight="1">
      <c r="B196" s="84"/>
      <c r="C196" s="86"/>
      <c r="D196" s="88"/>
      <c r="E196" s="10" t="s">
        <v>236</v>
      </c>
      <c r="F196" s="37">
        <v>2</v>
      </c>
    </row>
    <row r="197" spans="2:6" ht="15" customHeight="1">
      <c r="B197" s="84"/>
      <c r="C197" s="86"/>
      <c r="D197" s="88"/>
      <c r="E197" s="12" t="s">
        <v>237</v>
      </c>
      <c r="F197" s="37"/>
    </row>
    <row r="198" spans="2:6" ht="15" customHeight="1">
      <c r="B198" s="84"/>
      <c r="C198" s="86"/>
      <c r="D198" s="88"/>
      <c r="E198" s="10" t="s">
        <v>238</v>
      </c>
      <c r="F198" s="37">
        <v>2</v>
      </c>
    </row>
    <row r="199" spans="2:6" ht="15" customHeight="1">
      <c r="B199" s="84"/>
      <c r="C199" s="86"/>
      <c r="D199" s="88"/>
      <c r="E199" s="10" t="s">
        <v>239</v>
      </c>
      <c r="F199" s="37">
        <v>3</v>
      </c>
    </row>
    <row r="200" spans="2:6" ht="15" customHeight="1">
      <c r="B200" s="84"/>
      <c r="C200" s="86"/>
      <c r="D200" s="88"/>
      <c r="E200" s="11" t="s">
        <v>53</v>
      </c>
      <c r="F200" s="37">
        <v>1</v>
      </c>
    </row>
    <row r="201" spans="2:6" ht="15" customHeight="1">
      <c r="B201" s="84"/>
      <c r="C201" s="86"/>
      <c r="D201" s="88"/>
      <c r="E201" s="10" t="s">
        <v>240</v>
      </c>
      <c r="F201" s="37">
        <v>2</v>
      </c>
    </row>
    <row r="202" spans="2:6" ht="15" customHeight="1">
      <c r="B202" s="84"/>
      <c r="C202" s="86" t="s">
        <v>54</v>
      </c>
      <c r="D202" s="88" t="s">
        <v>32</v>
      </c>
      <c r="E202" s="110" t="s">
        <v>242</v>
      </c>
      <c r="F202" s="37">
        <v>1</v>
      </c>
    </row>
    <row r="203" spans="2:6" ht="15" customHeight="1">
      <c r="B203" s="84"/>
      <c r="C203" s="86"/>
      <c r="D203" s="88"/>
      <c r="E203" s="10" t="s">
        <v>243</v>
      </c>
      <c r="F203" s="37">
        <v>3</v>
      </c>
    </row>
    <row r="204" spans="2:6" ht="15" customHeight="1">
      <c r="B204" s="84"/>
      <c r="C204" s="86"/>
      <c r="D204" s="88"/>
      <c r="E204" s="10" t="s">
        <v>244</v>
      </c>
      <c r="F204" s="37">
        <v>3</v>
      </c>
    </row>
    <row r="205" spans="2:6" ht="15" customHeight="1">
      <c r="B205" s="84"/>
      <c r="C205" s="86"/>
      <c r="D205" s="88"/>
      <c r="E205" s="10" t="s">
        <v>245</v>
      </c>
      <c r="F205" s="37">
        <v>2</v>
      </c>
    </row>
    <row r="206" spans="2:6" ht="15" customHeight="1">
      <c r="B206" s="84"/>
      <c r="C206" s="86"/>
      <c r="D206" s="88"/>
      <c r="E206" s="10" t="s">
        <v>246</v>
      </c>
      <c r="F206" s="37">
        <v>3</v>
      </c>
    </row>
    <row r="207" spans="2:6" ht="15" customHeight="1">
      <c r="B207" s="84"/>
      <c r="C207" s="86"/>
      <c r="D207" s="88"/>
      <c r="E207" s="10" t="s">
        <v>247</v>
      </c>
      <c r="F207" s="37">
        <v>2</v>
      </c>
    </row>
    <row r="208" spans="2:6" ht="15" customHeight="1">
      <c r="B208" s="84"/>
      <c r="C208" s="86"/>
      <c r="D208" s="88"/>
      <c r="E208" s="10" t="s">
        <v>248</v>
      </c>
      <c r="F208" s="37">
        <v>3</v>
      </c>
    </row>
    <row r="209" spans="2:6" ht="15" customHeight="1">
      <c r="B209" s="84"/>
      <c r="C209" s="86"/>
      <c r="D209" s="88"/>
      <c r="E209" s="10" t="s">
        <v>249</v>
      </c>
      <c r="F209" s="37">
        <v>2</v>
      </c>
    </row>
    <row r="210" spans="2:6" ht="15" customHeight="1">
      <c r="B210" s="84"/>
      <c r="C210" s="86"/>
      <c r="D210" s="88"/>
      <c r="E210" s="12" t="s">
        <v>250</v>
      </c>
      <c r="F210" s="37"/>
    </row>
    <row r="211" spans="2:6" ht="15" customHeight="1">
      <c r="B211" s="84"/>
      <c r="C211" s="86"/>
      <c r="D211" s="88"/>
      <c r="E211" s="10" t="s">
        <v>251</v>
      </c>
      <c r="F211" s="37">
        <v>3</v>
      </c>
    </row>
    <row r="212" spans="2:6" ht="15" customHeight="1">
      <c r="B212" s="84"/>
      <c r="C212" s="86"/>
      <c r="D212" s="88"/>
      <c r="E212" s="10" t="s">
        <v>252</v>
      </c>
      <c r="F212" s="37">
        <v>4</v>
      </c>
    </row>
    <row r="213" spans="2:6" ht="15" customHeight="1">
      <c r="B213" s="84"/>
      <c r="C213" s="86"/>
      <c r="D213" s="88"/>
      <c r="E213" s="10" t="s">
        <v>253</v>
      </c>
      <c r="F213" s="37">
        <v>2</v>
      </c>
    </row>
    <row r="214" spans="2:6" ht="15" customHeight="1">
      <c r="B214" s="84"/>
      <c r="C214" s="86"/>
      <c r="D214" s="88"/>
      <c r="E214" s="10" t="s">
        <v>254</v>
      </c>
      <c r="F214" s="37">
        <v>2</v>
      </c>
    </row>
    <row r="215" spans="2:6" ht="15" customHeight="1">
      <c r="B215" s="84"/>
      <c r="C215" s="86"/>
      <c r="D215" s="88"/>
      <c r="E215" s="12" t="s">
        <v>255</v>
      </c>
      <c r="F215" s="37"/>
    </row>
    <row r="216" spans="2:6" ht="15" customHeight="1">
      <c r="B216" s="84"/>
      <c r="C216" s="86"/>
      <c r="D216" s="88"/>
      <c r="E216" s="12" t="s">
        <v>256</v>
      </c>
      <c r="F216" s="37"/>
    </row>
    <row r="217" spans="2:6" ht="15" customHeight="1">
      <c r="B217" s="84"/>
      <c r="C217" s="86"/>
      <c r="D217" s="88"/>
      <c r="E217" s="10" t="s">
        <v>257</v>
      </c>
      <c r="F217" s="37">
        <v>4</v>
      </c>
    </row>
    <row r="218" spans="2:6" ht="15" customHeight="1">
      <c r="B218" s="84"/>
      <c r="C218" s="86"/>
      <c r="D218" s="88"/>
      <c r="E218" s="10" t="s">
        <v>258</v>
      </c>
      <c r="F218" s="37">
        <v>2</v>
      </c>
    </row>
    <row r="219" spans="2:6" ht="15" customHeight="1">
      <c r="B219" s="84"/>
      <c r="C219" s="86"/>
      <c r="D219" s="88"/>
      <c r="E219" s="10" t="s">
        <v>259</v>
      </c>
      <c r="F219" s="37">
        <v>3</v>
      </c>
    </row>
    <row r="220" spans="2:6" ht="15" customHeight="1">
      <c r="B220" s="84"/>
      <c r="C220" s="86"/>
      <c r="D220" s="88"/>
      <c r="E220" s="12" t="s">
        <v>260</v>
      </c>
      <c r="F220" s="37"/>
    </row>
    <row r="221" spans="2:6" ht="15" customHeight="1">
      <c r="B221" s="84"/>
      <c r="C221" s="86"/>
      <c r="D221" s="88"/>
      <c r="E221" s="10" t="s">
        <v>261</v>
      </c>
      <c r="F221" s="37">
        <v>4</v>
      </c>
    </row>
    <row r="222" spans="2:6" ht="15" customHeight="1">
      <c r="B222" s="84"/>
      <c r="C222" s="86"/>
      <c r="D222" s="88"/>
      <c r="E222" s="10" t="s">
        <v>262</v>
      </c>
      <c r="F222" s="37">
        <v>4</v>
      </c>
    </row>
    <row r="223" spans="2:6" ht="15" customHeight="1">
      <c r="B223" s="84"/>
      <c r="C223" s="86"/>
      <c r="D223" s="88"/>
      <c r="E223" s="10" t="s">
        <v>263</v>
      </c>
      <c r="F223" s="37">
        <v>4</v>
      </c>
    </row>
    <row r="224" spans="2:6" ht="15" customHeight="1">
      <c r="B224" s="84"/>
      <c r="C224" s="9" t="s">
        <v>55</v>
      </c>
      <c r="D224" s="10" t="s">
        <v>32</v>
      </c>
      <c r="E224" s="11" t="s">
        <v>241</v>
      </c>
      <c r="F224" s="37">
        <v>2</v>
      </c>
    </row>
    <row r="225" spans="2:6" ht="15" customHeight="1">
      <c r="B225" s="84"/>
      <c r="C225" s="86" t="s">
        <v>56</v>
      </c>
      <c r="D225" s="88" t="s">
        <v>32</v>
      </c>
      <c r="E225" s="10" t="s">
        <v>264</v>
      </c>
      <c r="F225" s="37">
        <v>2</v>
      </c>
    </row>
    <row r="226" spans="2:6" ht="15" customHeight="1">
      <c r="B226" s="84"/>
      <c r="C226" s="86"/>
      <c r="D226" s="88"/>
      <c r="E226" s="10" t="s">
        <v>265</v>
      </c>
      <c r="F226" s="37">
        <v>3</v>
      </c>
    </row>
    <row r="227" spans="2:6" ht="15" customHeight="1">
      <c r="B227" s="84"/>
      <c r="C227" s="86"/>
      <c r="D227" s="88"/>
      <c r="E227" s="10" t="s">
        <v>266</v>
      </c>
      <c r="F227" s="37">
        <v>4</v>
      </c>
    </row>
    <row r="228" spans="2:6" ht="15" customHeight="1">
      <c r="B228" s="84"/>
      <c r="C228" s="86"/>
      <c r="D228" s="88"/>
      <c r="E228" s="10" t="s">
        <v>267</v>
      </c>
      <c r="F228" s="37">
        <v>4</v>
      </c>
    </row>
    <row r="229" spans="2:6" ht="15" customHeight="1">
      <c r="B229" s="84"/>
      <c r="C229" s="86"/>
      <c r="D229" s="88"/>
      <c r="E229" s="10" t="s">
        <v>268</v>
      </c>
      <c r="F229" s="37">
        <v>4</v>
      </c>
    </row>
    <row r="230" spans="2:6" ht="15" customHeight="1">
      <c r="B230" s="84"/>
      <c r="C230" s="86"/>
      <c r="D230" s="88"/>
      <c r="E230" s="10" t="s">
        <v>269</v>
      </c>
      <c r="F230" s="37">
        <v>1</v>
      </c>
    </row>
    <row r="231" spans="2:6" ht="15" customHeight="1">
      <c r="B231" s="84"/>
      <c r="C231" s="86"/>
      <c r="D231" s="88"/>
      <c r="E231" s="10" t="s">
        <v>270</v>
      </c>
      <c r="F231" s="37">
        <v>1</v>
      </c>
    </row>
    <row r="232" spans="2:6" ht="15" customHeight="1">
      <c r="B232" s="84"/>
      <c r="C232" s="86"/>
      <c r="D232" s="88"/>
      <c r="E232" s="10" t="s">
        <v>271</v>
      </c>
      <c r="F232" s="37">
        <v>4</v>
      </c>
    </row>
    <row r="233" spans="2:6" ht="15" customHeight="1">
      <c r="B233" s="84"/>
      <c r="C233" s="86"/>
      <c r="D233" s="88"/>
      <c r="E233" s="10" t="s">
        <v>272</v>
      </c>
      <c r="F233" s="37">
        <v>3</v>
      </c>
    </row>
    <row r="234" spans="2:6" ht="15" customHeight="1">
      <c r="B234" s="84"/>
      <c r="C234" s="86"/>
      <c r="D234" s="88"/>
      <c r="E234" s="10" t="s">
        <v>56</v>
      </c>
      <c r="F234" s="37">
        <v>3</v>
      </c>
    </row>
    <row r="235" spans="2:6" ht="15" customHeight="1">
      <c r="B235" s="84"/>
      <c r="C235" s="86"/>
      <c r="D235" s="88"/>
      <c r="E235" s="10" t="s">
        <v>273</v>
      </c>
      <c r="F235" s="37">
        <v>1</v>
      </c>
    </row>
    <row r="236" spans="2:6" ht="15" customHeight="1">
      <c r="B236" s="84"/>
      <c r="C236" s="86" t="s">
        <v>57</v>
      </c>
      <c r="D236" s="88" t="s">
        <v>32</v>
      </c>
      <c r="E236" s="10" t="s">
        <v>274</v>
      </c>
      <c r="F236" s="37">
        <v>4</v>
      </c>
    </row>
    <row r="237" spans="2:6" ht="15" customHeight="1">
      <c r="B237" s="84"/>
      <c r="C237" s="86"/>
      <c r="D237" s="88"/>
      <c r="E237" s="10" t="s">
        <v>275</v>
      </c>
      <c r="F237" s="37">
        <v>2</v>
      </c>
    </row>
    <row r="238" spans="2:6" ht="15" customHeight="1">
      <c r="B238" s="84"/>
      <c r="C238" s="86"/>
      <c r="D238" s="88"/>
      <c r="E238" s="12" t="s">
        <v>276</v>
      </c>
      <c r="F238" s="37"/>
    </row>
    <row r="239" spans="2:6" ht="15" customHeight="1">
      <c r="B239" s="84"/>
      <c r="C239" s="86"/>
      <c r="D239" s="88"/>
      <c r="E239" s="10" t="s">
        <v>277</v>
      </c>
      <c r="F239" s="37">
        <v>4</v>
      </c>
    </row>
    <row r="240" spans="2:6" ht="15" customHeight="1">
      <c r="B240" s="84"/>
      <c r="C240" s="86"/>
      <c r="D240" s="88"/>
      <c r="E240" s="10" t="s">
        <v>57</v>
      </c>
      <c r="F240" s="37">
        <v>2</v>
      </c>
    </row>
    <row r="241" spans="2:6" ht="15" customHeight="1">
      <c r="B241" s="84"/>
      <c r="C241" s="86" t="s">
        <v>58</v>
      </c>
      <c r="D241" s="88" t="s">
        <v>32</v>
      </c>
      <c r="E241" s="10" t="s">
        <v>278</v>
      </c>
      <c r="F241" s="37">
        <v>3</v>
      </c>
    </row>
    <row r="242" spans="2:6" ht="15" customHeight="1">
      <c r="B242" s="84"/>
      <c r="C242" s="86"/>
      <c r="D242" s="88"/>
      <c r="E242" s="10" t="s">
        <v>279</v>
      </c>
      <c r="F242" s="37">
        <v>2</v>
      </c>
    </row>
    <row r="243" spans="2:6" ht="15" customHeight="1">
      <c r="B243" s="84"/>
      <c r="C243" s="86"/>
      <c r="D243" s="88"/>
      <c r="E243" s="12" t="s">
        <v>280</v>
      </c>
      <c r="F243" s="37"/>
    </row>
    <row r="244" spans="2:6" ht="15" customHeight="1">
      <c r="B244" s="84"/>
      <c r="C244" s="86"/>
      <c r="D244" s="88"/>
      <c r="E244" s="12" t="s">
        <v>281</v>
      </c>
      <c r="F244" s="37"/>
    </row>
    <row r="245" spans="2:6" ht="15" customHeight="1">
      <c r="B245" s="84"/>
      <c r="C245" s="86"/>
      <c r="D245" s="88"/>
      <c r="E245" s="10" t="s">
        <v>282</v>
      </c>
      <c r="F245" s="37">
        <v>3</v>
      </c>
    </row>
    <row r="246" spans="2:6" ht="15" customHeight="1">
      <c r="B246" s="84"/>
      <c r="C246" s="86"/>
      <c r="D246" s="88"/>
      <c r="E246" s="10" t="s">
        <v>283</v>
      </c>
      <c r="F246" s="37">
        <v>3</v>
      </c>
    </row>
    <row r="247" spans="2:6" ht="15" customHeight="1">
      <c r="B247" s="84"/>
      <c r="C247" s="86"/>
      <c r="D247" s="88"/>
      <c r="E247" s="10" t="s">
        <v>284</v>
      </c>
      <c r="F247" s="37">
        <v>3</v>
      </c>
    </row>
    <row r="248" spans="2:6" ht="15" customHeight="1">
      <c r="B248" s="84"/>
      <c r="C248" s="86"/>
      <c r="D248" s="88"/>
      <c r="E248" s="10" t="s">
        <v>285</v>
      </c>
      <c r="F248" s="37">
        <v>3</v>
      </c>
    </row>
    <row r="249" spans="2:6" ht="15" customHeight="1">
      <c r="B249" s="84"/>
      <c r="C249" s="86"/>
      <c r="D249" s="88"/>
      <c r="E249" s="10" t="s">
        <v>286</v>
      </c>
      <c r="F249" s="37">
        <v>4</v>
      </c>
    </row>
    <row r="250" spans="2:6" ht="15" customHeight="1">
      <c r="B250" s="84"/>
      <c r="C250" s="86"/>
      <c r="D250" s="88"/>
      <c r="E250" s="12" t="s">
        <v>287</v>
      </c>
      <c r="F250" s="37"/>
    </row>
    <row r="251" spans="2:6" ht="15" customHeight="1">
      <c r="B251" s="84"/>
      <c r="C251" s="86"/>
      <c r="D251" s="88"/>
      <c r="E251" s="10" t="s">
        <v>58</v>
      </c>
      <c r="F251" s="37">
        <v>2</v>
      </c>
    </row>
    <row r="252" spans="2:6" ht="15" customHeight="1">
      <c r="B252" s="84"/>
      <c r="C252" s="86" t="s">
        <v>59</v>
      </c>
      <c r="D252" s="88" t="s">
        <v>32</v>
      </c>
      <c r="E252" s="10" t="s">
        <v>288</v>
      </c>
      <c r="F252" s="37">
        <v>3</v>
      </c>
    </row>
    <row r="253" spans="2:6" ht="15" customHeight="1">
      <c r="B253" s="84"/>
      <c r="C253" s="86"/>
      <c r="D253" s="88"/>
      <c r="E253" s="12" t="s">
        <v>289</v>
      </c>
      <c r="F253" s="37"/>
    </row>
    <row r="254" spans="2:6" ht="15" customHeight="1">
      <c r="B254" s="84"/>
      <c r="C254" s="86"/>
      <c r="D254" s="88"/>
      <c r="E254" s="10" t="s">
        <v>290</v>
      </c>
      <c r="F254" s="37">
        <v>2</v>
      </c>
    </row>
    <row r="255" spans="2:6" ht="15" customHeight="1">
      <c r="B255" s="84"/>
      <c r="C255" s="86"/>
      <c r="D255" s="88"/>
      <c r="E255" s="10" t="s">
        <v>291</v>
      </c>
      <c r="F255" s="37">
        <v>4</v>
      </c>
    </row>
    <row r="256" spans="2:6" ht="15" customHeight="1">
      <c r="B256" s="84"/>
      <c r="C256" s="86"/>
      <c r="D256" s="88"/>
      <c r="E256" s="13" t="s">
        <v>292</v>
      </c>
      <c r="F256" s="37">
        <v>2</v>
      </c>
    </row>
    <row r="257" spans="2:6" ht="15" customHeight="1">
      <c r="B257" s="84"/>
      <c r="C257" s="86"/>
      <c r="D257" s="88"/>
      <c r="E257" s="10" t="s">
        <v>293</v>
      </c>
      <c r="F257" s="37">
        <v>2</v>
      </c>
    </row>
    <row r="258" spans="2:6" ht="15" customHeight="1">
      <c r="B258" s="84"/>
      <c r="C258" s="86"/>
      <c r="D258" s="88"/>
      <c r="E258" s="10" t="s">
        <v>294</v>
      </c>
      <c r="F258" s="37">
        <v>3</v>
      </c>
    </row>
    <row r="259" spans="2:6" ht="15" customHeight="1">
      <c r="B259" s="84"/>
      <c r="C259" s="86"/>
      <c r="D259" s="88"/>
      <c r="E259" s="10" t="s">
        <v>295</v>
      </c>
      <c r="F259" s="37">
        <v>4</v>
      </c>
    </row>
    <row r="260" spans="2:6" ht="15" customHeight="1">
      <c r="B260" s="84"/>
      <c r="C260" s="86"/>
      <c r="D260" s="88"/>
      <c r="E260" s="12" t="s">
        <v>296</v>
      </c>
      <c r="F260" s="37"/>
    </row>
    <row r="261" spans="2:6" ht="15" customHeight="1">
      <c r="B261" s="84"/>
      <c r="C261" s="86"/>
      <c r="D261" s="88"/>
      <c r="E261" s="13" t="s">
        <v>59</v>
      </c>
      <c r="F261" s="37">
        <v>2</v>
      </c>
    </row>
    <row r="262" spans="2:6" ht="15" customHeight="1">
      <c r="B262" s="84"/>
      <c r="C262" s="86" t="s">
        <v>60</v>
      </c>
      <c r="D262" s="88" t="s">
        <v>32</v>
      </c>
      <c r="E262" s="11" t="s">
        <v>297</v>
      </c>
      <c r="F262" s="37">
        <v>1</v>
      </c>
    </row>
    <row r="263" spans="2:6" ht="15" customHeight="1">
      <c r="B263" s="84"/>
      <c r="C263" s="86"/>
      <c r="D263" s="88"/>
      <c r="E263" s="10" t="s">
        <v>298</v>
      </c>
      <c r="F263" s="37">
        <v>3</v>
      </c>
    </row>
    <row r="264" spans="2:6" ht="15" customHeight="1">
      <c r="B264" s="84"/>
      <c r="C264" s="86"/>
      <c r="D264" s="88"/>
      <c r="E264" s="10" t="s">
        <v>299</v>
      </c>
      <c r="F264" s="37">
        <v>4</v>
      </c>
    </row>
    <row r="265" spans="2:6" ht="15" customHeight="1">
      <c r="B265" s="84"/>
      <c r="C265" s="86"/>
      <c r="D265" s="88"/>
      <c r="E265" s="10" t="s">
        <v>300</v>
      </c>
      <c r="F265" s="37">
        <v>3</v>
      </c>
    </row>
    <row r="266" spans="2:6" ht="15" customHeight="1">
      <c r="B266" s="84"/>
      <c r="C266" s="86"/>
      <c r="D266" s="88"/>
      <c r="E266" s="10" t="s">
        <v>60</v>
      </c>
      <c r="F266" s="37">
        <v>3</v>
      </c>
    </row>
    <row r="267" spans="2:6" s="4" customFormat="1" ht="15" customHeight="1">
      <c r="C267" s="23"/>
      <c r="E267" s="113"/>
      <c r="F267" s="120"/>
    </row>
    <row r="268" spans="2:6" s="4" customFormat="1" ht="15" customHeight="1">
      <c r="C268" s="23"/>
      <c r="E268" s="113"/>
      <c r="F268" s="120"/>
    </row>
    <row r="269" spans="2:6" s="4" customFormat="1" ht="15" customHeight="1">
      <c r="C269" s="23"/>
      <c r="E269" s="113"/>
      <c r="F269" s="120"/>
    </row>
    <row r="270" spans="2:6" s="4" customFormat="1" ht="15" customHeight="1">
      <c r="C270" s="23"/>
      <c r="E270" s="113"/>
      <c r="F270" s="120"/>
    </row>
    <row r="271" spans="2:6" s="4" customFormat="1" ht="15" customHeight="1">
      <c r="C271" s="23"/>
      <c r="E271" s="113"/>
      <c r="F271" s="120"/>
    </row>
    <row r="272" spans="2:6" s="4" customFormat="1" ht="15" customHeight="1">
      <c r="C272" s="23"/>
      <c r="E272" s="113"/>
      <c r="F272" s="120"/>
    </row>
    <row r="273" spans="3:6" s="4" customFormat="1" ht="15" customHeight="1">
      <c r="C273" s="23"/>
      <c r="E273" s="113"/>
      <c r="F273" s="120"/>
    </row>
    <row r="274" spans="3:6" s="4" customFormat="1" ht="15.75" customHeight="1">
      <c r="C274" s="23"/>
      <c r="E274" s="113"/>
      <c r="F274" s="120"/>
    </row>
    <row r="275" spans="3:6" s="4" customFormat="1" ht="15" customHeight="1">
      <c r="C275" s="23"/>
      <c r="E275" s="113"/>
      <c r="F275" s="120"/>
    </row>
    <row r="276" spans="3:6" s="4" customFormat="1" ht="15" customHeight="1">
      <c r="C276" s="23"/>
      <c r="E276" s="113"/>
      <c r="F276" s="120"/>
    </row>
    <row r="277" spans="3:6" s="4" customFormat="1" ht="15" customHeight="1">
      <c r="C277" s="23"/>
      <c r="E277" s="113"/>
      <c r="F277" s="120"/>
    </row>
    <row r="278" spans="3:6" s="4" customFormat="1" ht="15" customHeight="1">
      <c r="C278" s="23"/>
      <c r="E278" s="113"/>
      <c r="F278" s="120"/>
    </row>
    <row r="279" spans="3:6" s="4" customFormat="1" ht="15" customHeight="1">
      <c r="C279" s="23"/>
      <c r="E279" s="113"/>
      <c r="F279" s="120"/>
    </row>
    <row r="280" spans="3:6" s="4" customFormat="1" ht="15" customHeight="1">
      <c r="C280" s="23"/>
      <c r="E280" s="113"/>
      <c r="F280" s="120"/>
    </row>
    <row r="281" spans="3:6" s="4" customFormat="1" ht="15" customHeight="1">
      <c r="C281" s="23"/>
      <c r="E281" s="113"/>
      <c r="F281" s="120"/>
    </row>
    <row r="282" spans="3:6" s="4" customFormat="1" ht="15" customHeight="1">
      <c r="C282" s="23"/>
      <c r="E282" s="113"/>
      <c r="F282" s="120"/>
    </row>
    <row r="283" spans="3:6" s="4" customFormat="1" ht="15" customHeight="1">
      <c r="C283" s="23"/>
      <c r="E283" s="113"/>
      <c r="F283" s="120"/>
    </row>
    <row r="284" spans="3:6" s="4" customFormat="1" ht="15" customHeight="1">
      <c r="C284" s="23"/>
      <c r="E284" s="113"/>
      <c r="F284" s="120"/>
    </row>
    <row r="285" spans="3:6" s="4" customFormat="1" ht="15" customHeight="1">
      <c r="C285" s="23"/>
      <c r="E285" s="113"/>
      <c r="F285" s="120"/>
    </row>
    <row r="286" spans="3:6" s="4" customFormat="1" ht="15" customHeight="1">
      <c r="C286" s="23"/>
      <c r="E286" s="113"/>
      <c r="F286" s="120"/>
    </row>
    <row r="287" spans="3:6" s="4" customFormat="1" ht="15" customHeight="1">
      <c r="C287" s="23"/>
      <c r="E287" s="113"/>
      <c r="F287" s="120"/>
    </row>
    <row r="288" spans="3:6" s="4" customFormat="1" ht="15" customHeight="1">
      <c r="C288" s="23"/>
      <c r="E288" s="113"/>
      <c r="F288" s="120"/>
    </row>
    <row r="289" spans="3:6" s="4" customFormat="1" ht="15" customHeight="1">
      <c r="C289" s="23"/>
      <c r="E289" s="113"/>
      <c r="F289" s="120"/>
    </row>
    <row r="290" spans="3:6" s="4" customFormat="1" ht="15" customHeight="1">
      <c r="C290" s="23"/>
      <c r="E290" s="113"/>
      <c r="F290" s="120"/>
    </row>
    <row r="291" spans="3:6" s="4" customFormat="1" ht="15" customHeight="1">
      <c r="C291" s="23"/>
      <c r="E291" s="113"/>
      <c r="F291" s="120"/>
    </row>
    <row r="292" spans="3:6" s="4" customFormat="1" ht="15" customHeight="1">
      <c r="C292" s="23"/>
      <c r="E292" s="113"/>
      <c r="F292" s="120"/>
    </row>
    <row r="293" spans="3:6" s="4" customFormat="1" ht="15" customHeight="1">
      <c r="C293" s="23"/>
      <c r="E293" s="113"/>
      <c r="F293" s="120"/>
    </row>
    <row r="294" spans="3:6" s="4" customFormat="1" ht="15" customHeight="1">
      <c r="C294" s="23"/>
      <c r="E294" s="113"/>
      <c r="F294" s="120"/>
    </row>
    <row r="295" spans="3:6" s="4" customFormat="1" ht="15" customHeight="1">
      <c r="C295" s="23"/>
      <c r="E295" s="113"/>
      <c r="F295" s="120"/>
    </row>
    <row r="296" spans="3:6" s="4" customFormat="1" ht="15" customHeight="1">
      <c r="C296" s="23"/>
      <c r="E296" s="113"/>
      <c r="F296" s="120"/>
    </row>
    <row r="297" spans="3:6" s="4" customFormat="1" ht="15" customHeight="1">
      <c r="C297" s="23"/>
      <c r="E297" s="113"/>
      <c r="F297" s="120"/>
    </row>
    <row r="298" spans="3:6" s="4" customFormat="1" ht="15" customHeight="1">
      <c r="C298" s="23"/>
      <c r="E298" s="113"/>
      <c r="F298" s="120"/>
    </row>
    <row r="299" spans="3:6" s="4" customFormat="1" ht="15" customHeight="1">
      <c r="C299" s="23"/>
      <c r="E299" s="113"/>
      <c r="F299" s="120"/>
    </row>
    <row r="300" spans="3:6" s="4" customFormat="1" ht="15" customHeight="1">
      <c r="C300" s="23"/>
      <c r="E300" s="113"/>
      <c r="F300" s="120"/>
    </row>
    <row r="301" spans="3:6" s="4" customFormat="1" ht="15" customHeight="1">
      <c r="C301" s="23"/>
      <c r="E301" s="113"/>
      <c r="F301" s="120"/>
    </row>
    <row r="302" spans="3:6" s="4" customFormat="1" ht="15" customHeight="1">
      <c r="C302" s="23"/>
      <c r="E302" s="113"/>
      <c r="F302" s="120"/>
    </row>
    <row r="303" spans="3:6" s="4" customFormat="1" ht="15" customHeight="1">
      <c r="C303" s="23"/>
      <c r="E303" s="113"/>
      <c r="F303" s="120"/>
    </row>
    <row r="304" spans="3:6" s="4" customFormat="1" ht="15" customHeight="1">
      <c r="C304" s="23"/>
      <c r="E304" s="113"/>
      <c r="F304" s="120"/>
    </row>
    <row r="305" spans="2:6" s="4" customFormat="1" ht="15" customHeight="1">
      <c r="C305" s="23"/>
      <c r="E305" s="113"/>
      <c r="F305" s="120"/>
    </row>
    <row r="306" spans="2:6" s="4" customFormat="1" ht="15" customHeight="1">
      <c r="C306" s="23"/>
      <c r="E306" s="113"/>
      <c r="F306" s="120"/>
    </row>
    <row r="307" spans="2:6" s="4" customFormat="1" ht="15" customHeight="1">
      <c r="C307" s="23"/>
      <c r="E307" s="113"/>
      <c r="F307" s="120"/>
    </row>
    <row r="308" spans="2:6" s="4" customFormat="1" ht="15" customHeight="1">
      <c r="C308" s="23"/>
      <c r="E308" s="113"/>
      <c r="F308" s="120"/>
    </row>
    <row r="309" spans="2:6" s="4" customFormat="1" ht="15" customHeight="1">
      <c r="C309" s="23"/>
      <c r="E309" s="113"/>
      <c r="F309" s="120"/>
    </row>
    <row r="310" spans="2:6" s="4" customFormat="1" ht="15" customHeight="1">
      <c r="C310" s="23"/>
      <c r="E310" s="113"/>
      <c r="F310" s="120"/>
    </row>
    <row r="311" spans="2:6" s="4" customFormat="1" ht="15" customHeight="1">
      <c r="C311" s="23"/>
      <c r="E311" s="113"/>
      <c r="F311" s="120"/>
    </row>
    <row r="312" spans="2:6" s="4" customFormat="1" ht="15" customHeight="1">
      <c r="C312" s="23"/>
      <c r="E312" s="113"/>
      <c r="F312" s="120"/>
    </row>
    <row r="313" spans="2:6" ht="15" customHeight="1">
      <c r="B313" s="4"/>
      <c r="C313" s="23"/>
      <c r="D313" s="4"/>
      <c r="E313" s="113"/>
    </row>
    <row r="314" spans="2:6" ht="15" customHeight="1">
      <c r="B314" s="4"/>
      <c r="C314" s="23"/>
      <c r="D314" s="4"/>
      <c r="E314" s="113"/>
    </row>
    <row r="315" spans="2:6" ht="15" customHeight="1">
      <c r="B315" s="4"/>
      <c r="C315" s="23"/>
      <c r="D315" s="4"/>
      <c r="E315" s="113"/>
    </row>
    <row r="316" spans="2:6" ht="15" customHeight="1">
      <c r="B316" s="4"/>
      <c r="C316" s="23"/>
      <c r="D316" s="4"/>
      <c r="E316" s="113"/>
    </row>
    <row r="317" spans="2:6" ht="15" customHeight="1">
      <c r="B317" s="4"/>
      <c r="C317" s="23"/>
      <c r="D317" s="4"/>
      <c r="E317" s="113"/>
    </row>
    <row r="318" spans="2:6" ht="15" customHeight="1">
      <c r="B318" s="4"/>
      <c r="C318" s="23"/>
      <c r="D318" s="4"/>
      <c r="E318" s="113"/>
    </row>
  </sheetData>
  <mergeCells count="69">
    <mergeCell ref="L3:L4"/>
    <mergeCell ref="L7:L8"/>
    <mergeCell ref="L11:L12"/>
    <mergeCell ref="L15:L16"/>
    <mergeCell ref="H3:K3"/>
    <mergeCell ref="H7:K7"/>
    <mergeCell ref="H4:K6"/>
    <mergeCell ref="H8:K10"/>
    <mergeCell ref="H12:K14"/>
    <mergeCell ref="H16:K18"/>
    <mergeCell ref="D120:D130"/>
    <mergeCell ref="C131:C136"/>
    <mergeCell ref="D131:D136"/>
    <mergeCell ref="C137:C147"/>
    <mergeCell ref="D137:D147"/>
    <mergeCell ref="F1:F2"/>
    <mergeCell ref="H11:K11"/>
    <mergeCell ref="B1:E2"/>
    <mergeCell ref="D77:D84"/>
    <mergeCell ref="C85:C91"/>
    <mergeCell ref="D85:D91"/>
    <mergeCell ref="H15:K15"/>
    <mergeCell ref="B3:B266"/>
    <mergeCell ref="C3:C16"/>
    <mergeCell ref="D3:D16"/>
    <mergeCell ref="C17:C29"/>
    <mergeCell ref="D17:D29"/>
    <mergeCell ref="C30:C41"/>
    <mergeCell ref="D30:D41"/>
    <mergeCell ref="C42:C51"/>
    <mergeCell ref="D42:D51"/>
    <mergeCell ref="C52:C62"/>
    <mergeCell ref="D52:D62"/>
    <mergeCell ref="C63:C72"/>
    <mergeCell ref="D63:D72"/>
    <mergeCell ref="C73:C76"/>
    <mergeCell ref="D73:D76"/>
    <mergeCell ref="C77:C84"/>
    <mergeCell ref="D148:D165"/>
    <mergeCell ref="C166:C172"/>
    <mergeCell ref="D166:D172"/>
    <mergeCell ref="C181:C187"/>
    <mergeCell ref="D181:D187"/>
    <mergeCell ref="C148:C165"/>
    <mergeCell ref="C173:C180"/>
    <mergeCell ref="D173:D180"/>
    <mergeCell ref="C92:C100"/>
    <mergeCell ref="D92:D100"/>
    <mergeCell ref="C101:C108"/>
    <mergeCell ref="D101:D108"/>
    <mergeCell ref="C109:C119"/>
    <mergeCell ref="D109:D119"/>
    <mergeCell ref="C120:C130"/>
    <mergeCell ref="C188:C191"/>
    <mergeCell ref="D188:D191"/>
    <mergeCell ref="C192:C201"/>
    <mergeCell ref="D192:D201"/>
    <mergeCell ref="C202:C223"/>
    <mergeCell ref="D202:D223"/>
    <mergeCell ref="C252:C261"/>
    <mergeCell ref="D252:D261"/>
    <mergeCell ref="C262:C266"/>
    <mergeCell ref="D262:D266"/>
    <mergeCell ref="C225:C235"/>
    <mergeCell ref="D225:D235"/>
    <mergeCell ref="C236:C240"/>
    <mergeCell ref="D236:D240"/>
    <mergeCell ref="C241:C251"/>
    <mergeCell ref="D241:D251"/>
  </mergeCells>
  <conditionalFormatting sqref="F1:F1048576">
    <cfRule type="colorScale" priority="1">
      <colorScale>
        <cfvo type="min" val="0"/>
        <cfvo type="percentile" val="50"/>
        <cfvo type="max" val="0"/>
        <color rgb="FFF8696B"/>
        <color rgb="FFFFEB84"/>
        <color rgb="FF63BE7B"/>
      </colorScale>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8</vt:i4>
      </vt:variant>
    </vt:vector>
  </HeadingPairs>
  <TitlesOfParts>
    <vt:vector size="8" baseType="lpstr">
      <vt:lpstr>INDEX</vt:lpstr>
      <vt:lpstr>Immovable Property Tax</vt:lpstr>
      <vt:lpstr>Sale of Immovable Property</vt:lpstr>
      <vt:lpstr>Vehicle Tax</vt:lpstr>
      <vt:lpstr>Retail Tax</vt:lpstr>
      <vt:lpstr>Waste Collection Charge</vt:lpstr>
      <vt:lpstr>e-Services</vt:lpstr>
      <vt:lpstr>One-stop-shop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Petar</dc:creator>
  <cp:lastModifiedBy>Yavor</cp:lastModifiedBy>
  <dcterms:created xsi:type="dcterms:W3CDTF">2012-08-14T11:03:15Z</dcterms:created>
  <dcterms:modified xsi:type="dcterms:W3CDTF">2014-02-19T10:31:25Z</dcterms:modified>
</cp:coreProperties>
</file>